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15" yWindow="465" windowWidth="20730" windowHeight="1176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D2" i="1"/>
  <c r="G2" i="1"/>
</calcChain>
</file>

<file path=xl/sharedStrings.xml><?xml version="1.0" encoding="utf-8"?>
<sst xmlns="http://schemas.openxmlformats.org/spreadsheetml/2006/main" count="6" uniqueCount="6">
  <si>
    <t>Raw - Si</t>
  </si>
  <si>
    <t>(Raw - OB)/OB</t>
  </si>
  <si>
    <t>OB</t>
  </si>
  <si>
    <t>time (s)</t>
  </si>
  <si>
    <t>wavelength (angs)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</si>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</sst>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27080763698104"/>
          <c:y val="1.7665615141955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wavelength (angs)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Sheet1!$G$2:$G$1490</c:f>
              <c:numCache>
                <c:formatCode>0.0000000000</c:formatCode>
                <c:ptCount val="1489"/>
                <c:pt idx="0">
                  <c:v>1.1066375239279056</c:v>
                </c:pt>
                <c:pt idx="1">
                  <c:v>1.1091552019888129</c:v>
                </c:pt>
                <c:pt idx="2">
                  <c:v>1.1116728800497202</c:v>
                </c:pt>
                <c:pt idx="3">
                  <c:v>1.1141905581106279</c:v>
                </c:pt>
                <c:pt idx="4">
                  <c:v>1.1167082361715353</c:v>
                </c:pt>
                <c:pt idx="5">
                  <c:v>1.1192259142324426</c:v>
                </c:pt>
                <c:pt idx="6">
                  <c:v>1.1217435922933499</c:v>
                </c:pt>
                <c:pt idx="7">
                  <c:v>1.1242612703542574</c:v>
                </c:pt>
                <c:pt idx="8">
                  <c:v>1.1267789484151649</c:v>
                </c:pt>
                <c:pt idx="9">
                  <c:v>1.1292966264760722</c:v>
                </c:pt>
                <c:pt idx="10">
                  <c:v>1.1318143045369793</c:v>
                </c:pt>
                <c:pt idx="11">
                  <c:v>1.134331982597887</c:v>
                </c:pt>
                <c:pt idx="12">
                  <c:v>1.1368496606587943</c:v>
                </c:pt>
                <c:pt idx="13">
                  <c:v>1.1393673387197016</c:v>
                </c:pt>
                <c:pt idx="14">
                  <c:v>1.1418850167806089</c:v>
                </c:pt>
                <c:pt idx="15">
                  <c:v>1.1444026948415167</c:v>
                </c:pt>
                <c:pt idx="16">
                  <c:v>1.146920372902424</c:v>
                </c:pt>
                <c:pt idx="17">
                  <c:v>1.1494380509633313</c:v>
                </c:pt>
                <c:pt idx="18">
                  <c:v>1.1519557290242386</c:v>
                </c:pt>
                <c:pt idx="19">
                  <c:v>1.1544734070851461</c:v>
                </c:pt>
                <c:pt idx="20">
                  <c:v>1.1569910851460534</c:v>
                </c:pt>
                <c:pt idx="21">
                  <c:v>1.1595087632069607</c:v>
                </c:pt>
                <c:pt idx="22">
                  <c:v>1.1620264412678682</c:v>
                </c:pt>
                <c:pt idx="23">
                  <c:v>1.1645441193287756</c:v>
                </c:pt>
                <c:pt idx="24">
                  <c:v>1.1670617973896831</c:v>
                </c:pt>
                <c:pt idx="25">
                  <c:v>1.1695794754505904</c:v>
                </c:pt>
                <c:pt idx="26">
                  <c:v>1.1720971535114977</c:v>
                </c:pt>
                <c:pt idx="27">
                  <c:v>1.1746148315724052</c:v>
                </c:pt>
                <c:pt idx="28">
                  <c:v>1.1771325096333127</c:v>
                </c:pt>
                <c:pt idx="29">
                  <c:v>1.17965018769422</c:v>
                </c:pt>
                <c:pt idx="30">
                  <c:v>1.1821678657551273</c:v>
                </c:pt>
                <c:pt idx="31">
                  <c:v>1.1846855438160346</c:v>
                </c:pt>
                <c:pt idx="32">
                  <c:v>1.1872032218769422</c:v>
                </c:pt>
                <c:pt idx="33">
                  <c:v>1.1897208999378497</c:v>
                </c:pt>
                <c:pt idx="34">
                  <c:v>1.192238577998757</c:v>
                </c:pt>
                <c:pt idx="35">
                  <c:v>1.1947562560596643</c:v>
                </c:pt>
                <c:pt idx="36">
                  <c:v>1.1972739341205718</c:v>
                </c:pt>
                <c:pt idx="37">
                  <c:v>1.1997916121814791</c:v>
                </c:pt>
                <c:pt idx="38">
                  <c:v>1.2023092902423866</c:v>
                </c:pt>
                <c:pt idx="39">
                  <c:v>1.2048269683032939</c:v>
                </c:pt>
                <c:pt idx="40">
                  <c:v>1.2073446463642015</c:v>
                </c:pt>
                <c:pt idx="41">
                  <c:v>1.2098623244251088</c:v>
                </c:pt>
                <c:pt idx="42">
                  <c:v>1.2123800024860163</c:v>
                </c:pt>
                <c:pt idx="43">
                  <c:v>1.2148976805469236</c:v>
                </c:pt>
                <c:pt idx="44">
                  <c:v>1.2174153586078311</c:v>
                </c:pt>
                <c:pt idx="45">
                  <c:v>1.2199330366687384</c:v>
                </c:pt>
                <c:pt idx="46">
                  <c:v>1.2224507147296457</c:v>
                </c:pt>
                <c:pt idx="47">
                  <c:v>1.2249683927905533</c:v>
                </c:pt>
                <c:pt idx="48">
                  <c:v>1.2274860708514606</c:v>
                </c:pt>
                <c:pt idx="49">
                  <c:v>1.2300037489123681</c:v>
                </c:pt>
                <c:pt idx="50">
                  <c:v>1.2325214269732754</c:v>
                </c:pt>
                <c:pt idx="51">
                  <c:v>1.2350391050341827</c:v>
                </c:pt>
                <c:pt idx="52">
                  <c:v>1.2375567830950902</c:v>
                </c:pt>
                <c:pt idx="53">
                  <c:v>1.2400744611559977</c:v>
                </c:pt>
                <c:pt idx="54">
                  <c:v>1.242592139216905</c:v>
                </c:pt>
                <c:pt idx="55">
                  <c:v>1.2451098172778123</c:v>
                </c:pt>
                <c:pt idx="56">
                  <c:v>1.2476274953387196</c:v>
                </c:pt>
                <c:pt idx="57">
                  <c:v>1.2501451733996272</c:v>
                </c:pt>
                <c:pt idx="58">
                  <c:v>1.2526628514605347</c:v>
                </c:pt>
                <c:pt idx="59">
                  <c:v>1.2551805295214418</c:v>
                </c:pt>
                <c:pt idx="60">
                  <c:v>1.2576982075823491</c:v>
                </c:pt>
                <c:pt idx="61">
                  <c:v>1.2602158856432568</c:v>
                </c:pt>
                <c:pt idx="62">
                  <c:v>1.2627335637041641</c:v>
                </c:pt>
                <c:pt idx="63">
                  <c:v>1.2652512417650714</c:v>
                </c:pt>
                <c:pt idx="64">
                  <c:v>1.2677689198259787</c:v>
                </c:pt>
                <c:pt idx="65">
                  <c:v>1.270286597886886</c:v>
                </c:pt>
                <c:pt idx="66">
                  <c:v>1.2728042759477938</c:v>
                </c:pt>
                <c:pt idx="67">
                  <c:v>1.2753219540087011</c:v>
                </c:pt>
                <c:pt idx="68">
                  <c:v>1.2778396320696084</c:v>
                </c:pt>
                <c:pt idx="69">
                  <c:v>1.2803573101305159</c:v>
                </c:pt>
                <c:pt idx="70">
                  <c:v>1.2828749881914232</c:v>
                </c:pt>
                <c:pt idx="71">
                  <c:v>1.2853926662523307</c:v>
                </c:pt>
                <c:pt idx="72">
                  <c:v>1.2879103443132378</c:v>
                </c:pt>
                <c:pt idx="73">
                  <c:v>1.2904280223741453</c:v>
                </c:pt>
                <c:pt idx="74">
                  <c:v>1.2929457004350529</c:v>
                </c:pt>
                <c:pt idx="75">
                  <c:v>1.2954633784959602</c:v>
                </c:pt>
                <c:pt idx="76">
                  <c:v>1.2979810565568677</c:v>
                </c:pt>
                <c:pt idx="77">
                  <c:v>1.3004987346177748</c:v>
                </c:pt>
                <c:pt idx="78">
                  <c:v>1.3030164126786825</c:v>
                </c:pt>
                <c:pt idx="79">
                  <c:v>1.30553409073959</c:v>
                </c:pt>
                <c:pt idx="80">
                  <c:v>1.3080517688004971</c:v>
                </c:pt>
                <c:pt idx="81">
                  <c:v>1.3105694468614046</c:v>
                </c:pt>
                <c:pt idx="82">
                  <c:v>1.3130871249223119</c:v>
                </c:pt>
                <c:pt idx="83">
                  <c:v>1.3156048029832195</c:v>
                </c:pt>
                <c:pt idx="84">
                  <c:v>1.318122481044127</c:v>
                </c:pt>
                <c:pt idx="85">
                  <c:v>1.3206401591050341</c:v>
                </c:pt>
                <c:pt idx="86">
                  <c:v>1.3231578371659418</c:v>
                </c:pt>
                <c:pt idx="87">
                  <c:v>1.3256755152268489</c:v>
                </c:pt>
                <c:pt idx="88">
                  <c:v>1.3281931932877564</c:v>
                </c:pt>
                <c:pt idx="89">
                  <c:v>1.3307108713486637</c:v>
                </c:pt>
                <c:pt idx="90">
                  <c:v>1.3332285494095713</c:v>
                </c:pt>
                <c:pt idx="91">
                  <c:v>1.3357462274704788</c:v>
                </c:pt>
                <c:pt idx="92">
                  <c:v>1.3382639055313859</c:v>
                </c:pt>
                <c:pt idx="93">
                  <c:v>1.3407815835922934</c:v>
                </c:pt>
                <c:pt idx="94">
                  <c:v>1.3432992616532007</c:v>
                </c:pt>
                <c:pt idx="95">
                  <c:v>1.3458169397141082</c:v>
                </c:pt>
                <c:pt idx="96">
                  <c:v>1.3483346177750157</c:v>
                </c:pt>
                <c:pt idx="97">
                  <c:v>1.3508522958359228</c:v>
                </c:pt>
                <c:pt idx="98">
                  <c:v>1.3533699738968306</c:v>
                </c:pt>
                <c:pt idx="99">
                  <c:v>1.3558876519577376</c:v>
                </c:pt>
                <c:pt idx="100">
                  <c:v>1.3584053300186452</c:v>
                </c:pt>
                <c:pt idx="101">
                  <c:v>1.3609230080795525</c:v>
                </c:pt>
                <c:pt idx="102">
                  <c:v>1.3634406861404598</c:v>
                </c:pt>
                <c:pt idx="103">
                  <c:v>1.3659583642013675</c:v>
                </c:pt>
                <c:pt idx="104">
                  <c:v>1.3684760422622748</c:v>
                </c:pt>
                <c:pt idx="105">
                  <c:v>1.3709937203231821</c:v>
                </c:pt>
                <c:pt idx="106">
                  <c:v>1.3735113983840894</c:v>
                </c:pt>
                <c:pt idx="107">
                  <c:v>1.3760290764449969</c:v>
                </c:pt>
                <c:pt idx="108">
                  <c:v>1.3785467545059042</c:v>
                </c:pt>
                <c:pt idx="109">
                  <c:v>1.3810644325668118</c:v>
                </c:pt>
                <c:pt idx="110">
                  <c:v>1.3835821106277189</c:v>
                </c:pt>
                <c:pt idx="111">
                  <c:v>1.3860997886886266</c:v>
                </c:pt>
                <c:pt idx="112">
                  <c:v>1.3886174667495339</c:v>
                </c:pt>
                <c:pt idx="113">
                  <c:v>1.3911351448104412</c:v>
                </c:pt>
                <c:pt idx="114">
                  <c:v>1.3936528228713487</c:v>
                </c:pt>
                <c:pt idx="115">
                  <c:v>1.3961705009322558</c:v>
                </c:pt>
                <c:pt idx="116">
                  <c:v>1.3986881789931636</c:v>
                </c:pt>
                <c:pt idx="117">
                  <c:v>1.4012058570540709</c:v>
                </c:pt>
                <c:pt idx="118">
                  <c:v>1.4037235351149782</c:v>
                </c:pt>
                <c:pt idx="119">
                  <c:v>1.4062412131758857</c:v>
                </c:pt>
                <c:pt idx="120">
                  <c:v>1.408758891236793</c:v>
                </c:pt>
                <c:pt idx="121">
                  <c:v>1.4112765692977005</c:v>
                </c:pt>
                <c:pt idx="122">
                  <c:v>1.4137942473586076</c:v>
                </c:pt>
                <c:pt idx="123">
                  <c:v>1.4163119254195151</c:v>
                </c:pt>
                <c:pt idx="124">
                  <c:v>1.4188296034804229</c:v>
                </c:pt>
                <c:pt idx="125">
                  <c:v>1.4213472815413299</c:v>
                </c:pt>
                <c:pt idx="126">
                  <c:v>1.4238649596022375</c:v>
                </c:pt>
                <c:pt idx="127">
                  <c:v>1.426382637663145</c:v>
                </c:pt>
                <c:pt idx="128">
                  <c:v>1.4289003157240523</c:v>
                </c:pt>
                <c:pt idx="129">
                  <c:v>1.4314179937849598</c:v>
                </c:pt>
                <c:pt idx="130">
                  <c:v>1.4339356718458669</c:v>
                </c:pt>
                <c:pt idx="131">
                  <c:v>1.4364533499067744</c:v>
                </c:pt>
                <c:pt idx="132">
                  <c:v>1.4389710279676817</c:v>
                </c:pt>
                <c:pt idx="133">
                  <c:v>1.4414887060285893</c:v>
                </c:pt>
                <c:pt idx="134">
                  <c:v>1.4440063840894968</c:v>
                </c:pt>
                <c:pt idx="135">
                  <c:v>1.4465240621504039</c:v>
                </c:pt>
                <c:pt idx="136">
                  <c:v>1.4490417402113116</c:v>
                </c:pt>
                <c:pt idx="137">
                  <c:v>1.4515594182722187</c:v>
                </c:pt>
                <c:pt idx="138">
                  <c:v>1.4540770963331262</c:v>
                </c:pt>
                <c:pt idx="139">
                  <c:v>1.4565947743940335</c:v>
                </c:pt>
                <c:pt idx="140">
                  <c:v>1.459112452454941</c:v>
                </c:pt>
                <c:pt idx="141">
                  <c:v>1.4616301305158486</c:v>
                </c:pt>
                <c:pt idx="142">
                  <c:v>1.4641478085767556</c:v>
                </c:pt>
                <c:pt idx="143">
                  <c:v>1.4666654866376632</c:v>
                </c:pt>
                <c:pt idx="144">
                  <c:v>1.4691831646985709</c:v>
                </c:pt>
                <c:pt idx="145">
                  <c:v>1.471700842759478</c:v>
                </c:pt>
                <c:pt idx="146">
                  <c:v>1.4742185208203855</c:v>
                </c:pt>
                <c:pt idx="147">
                  <c:v>1.4767361988812926</c:v>
                </c:pt>
                <c:pt idx="148">
                  <c:v>1.4792538769422001</c:v>
                </c:pt>
                <c:pt idx="149">
                  <c:v>1.4817715550031076</c:v>
                </c:pt>
                <c:pt idx="150">
                  <c:v>1.4842892330640149</c:v>
                </c:pt>
                <c:pt idx="151">
                  <c:v>1.4868069111249222</c:v>
                </c:pt>
                <c:pt idx="152">
                  <c:v>1.4893245891858298</c:v>
                </c:pt>
                <c:pt idx="153">
                  <c:v>1.4918422672467373</c:v>
                </c:pt>
                <c:pt idx="154">
                  <c:v>1.4943599453076446</c:v>
                </c:pt>
                <c:pt idx="155">
                  <c:v>1.4968776233685519</c:v>
                </c:pt>
                <c:pt idx="156">
                  <c:v>1.4993953014294592</c:v>
                </c:pt>
                <c:pt idx="157">
                  <c:v>1.5019129794903667</c:v>
                </c:pt>
                <c:pt idx="158">
                  <c:v>1.504430657551274</c:v>
                </c:pt>
                <c:pt idx="159">
                  <c:v>1.5069483356121816</c:v>
                </c:pt>
                <c:pt idx="160">
                  <c:v>1.5094660136730891</c:v>
                </c:pt>
                <c:pt idx="161">
                  <c:v>1.5119836917339964</c:v>
                </c:pt>
                <c:pt idx="162">
                  <c:v>1.5145013697949037</c:v>
                </c:pt>
                <c:pt idx="163">
                  <c:v>1.517019047855811</c:v>
                </c:pt>
                <c:pt idx="164">
                  <c:v>1.5195367259167185</c:v>
                </c:pt>
                <c:pt idx="165">
                  <c:v>1.5220544039776256</c:v>
                </c:pt>
                <c:pt idx="166">
                  <c:v>1.5245720820385333</c:v>
                </c:pt>
                <c:pt idx="167">
                  <c:v>1.5270897600994406</c:v>
                </c:pt>
                <c:pt idx="168">
                  <c:v>1.5296074381603479</c:v>
                </c:pt>
                <c:pt idx="169">
                  <c:v>1.5321251162212557</c:v>
                </c:pt>
                <c:pt idx="170">
                  <c:v>1.5346427942821628</c:v>
                </c:pt>
                <c:pt idx="171">
                  <c:v>1.5371604723430703</c:v>
                </c:pt>
                <c:pt idx="172">
                  <c:v>1.5396781504039774</c:v>
                </c:pt>
                <c:pt idx="173">
                  <c:v>1.5421958284648849</c:v>
                </c:pt>
                <c:pt idx="174">
                  <c:v>1.5447135065257926</c:v>
                </c:pt>
                <c:pt idx="175">
                  <c:v>1.5472311845866997</c:v>
                </c:pt>
                <c:pt idx="176">
                  <c:v>1.5497488626476073</c:v>
                </c:pt>
                <c:pt idx="177">
                  <c:v>1.5522665407085148</c:v>
                </c:pt>
                <c:pt idx="178">
                  <c:v>1.5547842187694221</c:v>
                </c:pt>
                <c:pt idx="179">
                  <c:v>1.5573018968303296</c:v>
                </c:pt>
                <c:pt idx="180">
                  <c:v>1.5598195748912367</c:v>
                </c:pt>
                <c:pt idx="181">
                  <c:v>1.5623372529521442</c:v>
                </c:pt>
                <c:pt idx="182">
                  <c:v>1.5648549310130515</c:v>
                </c:pt>
                <c:pt idx="183">
                  <c:v>1.567372609073959</c:v>
                </c:pt>
                <c:pt idx="184">
                  <c:v>1.5698902871348666</c:v>
                </c:pt>
                <c:pt idx="185">
                  <c:v>1.5724079651957736</c:v>
                </c:pt>
                <c:pt idx="186">
                  <c:v>1.5749256432566814</c:v>
                </c:pt>
                <c:pt idx="187">
                  <c:v>1.5774433213175885</c:v>
                </c:pt>
                <c:pt idx="188">
                  <c:v>1.579960999378496</c:v>
                </c:pt>
                <c:pt idx="189">
                  <c:v>1.5824786774394033</c:v>
                </c:pt>
                <c:pt idx="190">
                  <c:v>1.5849963555003106</c:v>
                </c:pt>
                <c:pt idx="191">
                  <c:v>1.5875140335612183</c:v>
                </c:pt>
                <c:pt idx="192">
                  <c:v>1.5900317116221254</c:v>
                </c:pt>
                <c:pt idx="193">
                  <c:v>1.5925493896830332</c:v>
                </c:pt>
                <c:pt idx="194">
                  <c:v>1.5950670677439407</c:v>
                </c:pt>
                <c:pt idx="195">
                  <c:v>1.5975847458048478</c:v>
                </c:pt>
                <c:pt idx="196">
                  <c:v>1.6001024238657553</c:v>
                </c:pt>
                <c:pt idx="197">
                  <c:v>1.6026201019266626</c:v>
                </c:pt>
                <c:pt idx="198">
                  <c:v>1.6051377799875699</c:v>
                </c:pt>
                <c:pt idx="199">
                  <c:v>1.6076554580484774</c:v>
                </c:pt>
                <c:pt idx="200">
                  <c:v>1.6101731361093847</c:v>
                </c:pt>
                <c:pt idx="201">
                  <c:v>1.6126908141702925</c:v>
                </c:pt>
                <c:pt idx="202">
                  <c:v>1.6152084922311996</c:v>
                </c:pt>
                <c:pt idx="203">
                  <c:v>1.6177261702921071</c:v>
                </c:pt>
                <c:pt idx="204">
                  <c:v>1.6202438483530144</c:v>
                </c:pt>
                <c:pt idx="205">
                  <c:v>1.6227615264139217</c:v>
                </c:pt>
                <c:pt idx="206">
                  <c:v>1.625279204474829</c:v>
                </c:pt>
                <c:pt idx="207">
                  <c:v>1.6277968825357365</c:v>
                </c:pt>
                <c:pt idx="208">
                  <c:v>1.6303145605966438</c:v>
                </c:pt>
                <c:pt idx="209">
                  <c:v>1.6328322386575513</c:v>
                </c:pt>
                <c:pt idx="210">
                  <c:v>1.6353499167184589</c:v>
                </c:pt>
                <c:pt idx="211">
                  <c:v>1.6378675947793662</c:v>
                </c:pt>
                <c:pt idx="212">
                  <c:v>1.6403852728402735</c:v>
                </c:pt>
                <c:pt idx="213">
                  <c:v>1.6429029509011808</c:v>
                </c:pt>
                <c:pt idx="214">
                  <c:v>1.6454206289620883</c:v>
                </c:pt>
                <c:pt idx="215">
                  <c:v>1.6479383070229954</c:v>
                </c:pt>
                <c:pt idx="216">
                  <c:v>1.6504559850839031</c:v>
                </c:pt>
                <c:pt idx="217">
                  <c:v>1.6529736631448106</c:v>
                </c:pt>
                <c:pt idx="218">
                  <c:v>1.6554913412057177</c:v>
                </c:pt>
                <c:pt idx="219">
                  <c:v>1.6580090192666255</c:v>
                </c:pt>
                <c:pt idx="220">
                  <c:v>1.6605266973275326</c:v>
                </c:pt>
                <c:pt idx="221">
                  <c:v>1.6630443753884401</c:v>
                </c:pt>
                <c:pt idx="222">
                  <c:v>1.6655620534493476</c:v>
                </c:pt>
                <c:pt idx="223">
                  <c:v>1.6680797315102547</c:v>
                </c:pt>
                <c:pt idx="224">
                  <c:v>1.6705974095711624</c:v>
                </c:pt>
                <c:pt idx="225">
                  <c:v>1.6731150876320695</c:v>
                </c:pt>
                <c:pt idx="226">
                  <c:v>1.675632765692977</c:v>
                </c:pt>
                <c:pt idx="227">
                  <c:v>1.6781504437538843</c:v>
                </c:pt>
                <c:pt idx="228">
                  <c:v>1.6806681218147919</c:v>
                </c:pt>
                <c:pt idx="229">
                  <c:v>1.6831857998756994</c:v>
                </c:pt>
                <c:pt idx="230">
                  <c:v>1.6857034779366065</c:v>
                </c:pt>
                <c:pt idx="231">
                  <c:v>1.688221155997514</c:v>
                </c:pt>
                <c:pt idx="232">
                  <c:v>1.6907388340584213</c:v>
                </c:pt>
                <c:pt idx="233">
                  <c:v>1.6932565121193288</c:v>
                </c:pt>
                <c:pt idx="234">
                  <c:v>1.6957741901802363</c:v>
                </c:pt>
                <c:pt idx="235">
                  <c:v>1.6982918682411434</c:v>
                </c:pt>
                <c:pt idx="236">
                  <c:v>1.7008095463020512</c:v>
                </c:pt>
                <c:pt idx="237">
                  <c:v>1.7033272243629582</c:v>
                </c:pt>
                <c:pt idx="238">
                  <c:v>1.7058449024238658</c:v>
                </c:pt>
                <c:pt idx="239">
                  <c:v>1.7083625804847731</c:v>
                </c:pt>
                <c:pt idx="240">
                  <c:v>1.7108802585456804</c:v>
                </c:pt>
                <c:pt idx="241">
                  <c:v>1.7133979366065881</c:v>
                </c:pt>
                <c:pt idx="242">
                  <c:v>1.7159156146674954</c:v>
                </c:pt>
                <c:pt idx="243">
                  <c:v>1.7184332927284027</c:v>
                </c:pt>
                <c:pt idx="244">
                  <c:v>1.7209509707893105</c:v>
                </c:pt>
                <c:pt idx="245">
                  <c:v>1.7234686488502176</c:v>
                </c:pt>
                <c:pt idx="246">
                  <c:v>1.7259863269111251</c:v>
                </c:pt>
                <c:pt idx="247">
                  <c:v>1.7285040049720324</c:v>
                </c:pt>
                <c:pt idx="248">
                  <c:v>1.7310216830329395</c:v>
                </c:pt>
                <c:pt idx="249">
                  <c:v>1.733539361093847</c:v>
                </c:pt>
                <c:pt idx="250">
                  <c:v>1.7360570391547545</c:v>
                </c:pt>
                <c:pt idx="251">
                  <c:v>1.7385747172156623</c:v>
                </c:pt>
                <c:pt idx="252">
                  <c:v>1.7410923952765693</c:v>
                </c:pt>
                <c:pt idx="253">
                  <c:v>1.7436100733374769</c:v>
                </c:pt>
                <c:pt idx="254">
                  <c:v>1.7461277513983842</c:v>
                </c:pt>
                <c:pt idx="255">
                  <c:v>1.7486454294592915</c:v>
                </c:pt>
                <c:pt idx="256">
                  <c:v>1.7511631075201988</c:v>
                </c:pt>
                <c:pt idx="257">
                  <c:v>1.7536807855811063</c:v>
                </c:pt>
                <c:pt idx="258">
                  <c:v>1.7561984636420134</c:v>
                </c:pt>
                <c:pt idx="259">
                  <c:v>1.7587161417029213</c:v>
                </c:pt>
                <c:pt idx="260">
                  <c:v>1.7612338197638286</c:v>
                </c:pt>
                <c:pt idx="261">
                  <c:v>1.7637514978247359</c:v>
                </c:pt>
                <c:pt idx="262">
                  <c:v>1.7662691758856435</c:v>
                </c:pt>
                <c:pt idx="263">
                  <c:v>1.7687868539465506</c:v>
                </c:pt>
                <c:pt idx="264">
                  <c:v>1.7713045320074581</c:v>
                </c:pt>
                <c:pt idx="265">
                  <c:v>1.7738222100683652</c:v>
                </c:pt>
                <c:pt idx="266">
                  <c:v>1.7763398881292727</c:v>
                </c:pt>
                <c:pt idx="267">
                  <c:v>1.7788575661901804</c:v>
                </c:pt>
                <c:pt idx="268">
                  <c:v>1.7813752442510877</c:v>
                </c:pt>
                <c:pt idx="269">
                  <c:v>1.7838929223119953</c:v>
                </c:pt>
                <c:pt idx="270">
                  <c:v>1.7864106003729023</c:v>
                </c:pt>
                <c:pt idx="271">
                  <c:v>1.7889282784338099</c:v>
                </c:pt>
                <c:pt idx="272">
                  <c:v>1.7914459564947174</c:v>
                </c:pt>
                <c:pt idx="273">
                  <c:v>1.7939636345556245</c:v>
                </c:pt>
                <c:pt idx="274">
                  <c:v>1.796481312616532</c:v>
                </c:pt>
                <c:pt idx="275">
                  <c:v>1.7989989906774393</c:v>
                </c:pt>
                <c:pt idx="276">
                  <c:v>1.801516668738347</c:v>
                </c:pt>
                <c:pt idx="277">
                  <c:v>1.8040343467992541</c:v>
                </c:pt>
                <c:pt idx="278">
                  <c:v>1.8065520248601616</c:v>
                </c:pt>
                <c:pt idx="279">
                  <c:v>1.8090697029210692</c:v>
                </c:pt>
                <c:pt idx="280">
                  <c:v>1.8115873809819762</c:v>
                </c:pt>
                <c:pt idx="281">
                  <c:v>1.8141050590428838</c:v>
                </c:pt>
                <c:pt idx="282">
                  <c:v>1.8166227371037911</c:v>
                </c:pt>
                <c:pt idx="283">
                  <c:v>1.8191404151646986</c:v>
                </c:pt>
                <c:pt idx="284">
                  <c:v>1.8216580932256061</c:v>
                </c:pt>
                <c:pt idx="285">
                  <c:v>1.8241757712865134</c:v>
                </c:pt>
                <c:pt idx="286">
                  <c:v>1.8266934493474209</c:v>
                </c:pt>
                <c:pt idx="287">
                  <c:v>1.8292111274083283</c:v>
                </c:pt>
                <c:pt idx="288">
                  <c:v>1.8317288054692356</c:v>
                </c:pt>
                <c:pt idx="289">
                  <c:v>1.8342464835301429</c:v>
                </c:pt>
                <c:pt idx="290">
                  <c:v>1.8367641615910504</c:v>
                </c:pt>
                <c:pt idx="291">
                  <c:v>1.8392818396519579</c:v>
                </c:pt>
                <c:pt idx="292">
                  <c:v>1.8417995177128652</c:v>
                </c:pt>
                <c:pt idx="293">
                  <c:v>1.8443171957737725</c:v>
                </c:pt>
                <c:pt idx="294">
                  <c:v>1.8468348738346803</c:v>
                </c:pt>
                <c:pt idx="295">
                  <c:v>1.8493525518955873</c:v>
                </c:pt>
                <c:pt idx="296">
                  <c:v>1.8518702299564949</c:v>
                </c:pt>
                <c:pt idx="297">
                  <c:v>1.8543879080174022</c:v>
                </c:pt>
                <c:pt idx="298">
                  <c:v>1.8569055860783092</c:v>
                </c:pt>
                <c:pt idx="299">
                  <c:v>1.859423264139217</c:v>
                </c:pt>
                <c:pt idx="300">
                  <c:v>1.8619409422001243</c:v>
                </c:pt>
                <c:pt idx="301">
                  <c:v>1.8644586202610316</c:v>
                </c:pt>
                <c:pt idx="302">
                  <c:v>1.8669762983219391</c:v>
                </c:pt>
                <c:pt idx="303">
                  <c:v>1.9521839651957738</c:v>
                </c:pt>
                <c:pt idx="304">
                  <c:v>1.9547016432566811</c:v>
                </c:pt>
                <c:pt idx="305">
                  <c:v>1.9572193213175886</c:v>
                </c:pt>
                <c:pt idx="306">
                  <c:v>1.9597369993784961</c:v>
                </c:pt>
                <c:pt idx="307">
                  <c:v>1.9622546774394034</c:v>
                </c:pt>
                <c:pt idx="308">
                  <c:v>1.9647723555003109</c:v>
                </c:pt>
                <c:pt idx="309">
                  <c:v>1.9672900335612182</c:v>
                </c:pt>
                <c:pt idx="310">
                  <c:v>1.9698077116221258</c:v>
                </c:pt>
                <c:pt idx="311">
                  <c:v>1.9723253896830328</c:v>
                </c:pt>
                <c:pt idx="312">
                  <c:v>1.9748430677439404</c:v>
                </c:pt>
                <c:pt idx="313">
                  <c:v>1.9773607458048479</c:v>
                </c:pt>
                <c:pt idx="314">
                  <c:v>1.9798784238657552</c:v>
                </c:pt>
                <c:pt idx="315">
                  <c:v>1.9823961019266627</c:v>
                </c:pt>
                <c:pt idx="316">
                  <c:v>1.9849137799875698</c:v>
                </c:pt>
                <c:pt idx="317">
                  <c:v>1.9874314580484773</c:v>
                </c:pt>
                <c:pt idx="318">
                  <c:v>1.9899491361093846</c:v>
                </c:pt>
                <c:pt idx="319">
                  <c:v>1.9924668141702921</c:v>
                </c:pt>
                <c:pt idx="320">
                  <c:v>1.9949844922311997</c:v>
                </c:pt>
                <c:pt idx="321">
                  <c:v>1.9975021702921067</c:v>
                </c:pt>
                <c:pt idx="322">
                  <c:v>2.0000198483530141</c:v>
                </c:pt>
                <c:pt idx="323">
                  <c:v>2.0025375264139216</c:v>
                </c:pt>
                <c:pt idx="324">
                  <c:v>2.0050552044748291</c:v>
                </c:pt>
                <c:pt idx="325">
                  <c:v>2.0075728825357366</c:v>
                </c:pt>
                <c:pt idx="326">
                  <c:v>2.0100905605966441</c:v>
                </c:pt>
                <c:pt idx="327">
                  <c:v>2.0126082386575512</c:v>
                </c:pt>
                <c:pt idx="328">
                  <c:v>2.0151259167184588</c:v>
                </c:pt>
                <c:pt idx="329">
                  <c:v>2.0176435947793658</c:v>
                </c:pt>
                <c:pt idx="330">
                  <c:v>2.0201612728402734</c:v>
                </c:pt>
                <c:pt idx="331">
                  <c:v>2.0226789509011813</c:v>
                </c:pt>
                <c:pt idx="332">
                  <c:v>2.025196628962088</c:v>
                </c:pt>
                <c:pt idx="333">
                  <c:v>2.0277143070229959</c:v>
                </c:pt>
                <c:pt idx="334">
                  <c:v>2.030231985083903</c:v>
                </c:pt>
                <c:pt idx="335">
                  <c:v>2.0327496631448105</c:v>
                </c:pt>
                <c:pt idx="336">
                  <c:v>2.0352673412057176</c:v>
                </c:pt>
                <c:pt idx="337">
                  <c:v>2.0377850192666251</c:v>
                </c:pt>
                <c:pt idx="338">
                  <c:v>2.0403026973275327</c:v>
                </c:pt>
                <c:pt idx="339">
                  <c:v>2.0428203753884397</c:v>
                </c:pt>
                <c:pt idx="340">
                  <c:v>2.0453380534493477</c:v>
                </c:pt>
                <c:pt idx="341">
                  <c:v>2.0478557315102548</c:v>
                </c:pt>
                <c:pt idx="342">
                  <c:v>2.0503734095711623</c:v>
                </c:pt>
                <c:pt idx="343">
                  <c:v>2.0528910876320694</c:v>
                </c:pt>
                <c:pt idx="344">
                  <c:v>2.0554087656929769</c:v>
                </c:pt>
                <c:pt idx="345">
                  <c:v>2.0579264437538844</c:v>
                </c:pt>
                <c:pt idx="346">
                  <c:v>2.0604441218147915</c:v>
                </c:pt>
                <c:pt idx="347">
                  <c:v>2.0629617998756991</c:v>
                </c:pt>
                <c:pt idx="348">
                  <c:v>2.0654794779366066</c:v>
                </c:pt>
                <c:pt idx="349">
                  <c:v>2.0679971559975141</c:v>
                </c:pt>
                <c:pt idx="350">
                  <c:v>2.0705148340584216</c:v>
                </c:pt>
                <c:pt idx="351">
                  <c:v>2.0730325121193287</c:v>
                </c:pt>
                <c:pt idx="352">
                  <c:v>2.0755501901802362</c:v>
                </c:pt>
                <c:pt idx="353">
                  <c:v>2.0780678682411438</c:v>
                </c:pt>
                <c:pt idx="354">
                  <c:v>2.0805855463020508</c:v>
                </c:pt>
                <c:pt idx="355">
                  <c:v>2.0831032243629584</c:v>
                </c:pt>
                <c:pt idx="356">
                  <c:v>2.0856209024238659</c:v>
                </c:pt>
                <c:pt idx="357">
                  <c:v>2.088138580484773</c:v>
                </c:pt>
                <c:pt idx="358">
                  <c:v>2.0906562585456805</c:v>
                </c:pt>
                <c:pt idx="359">
                  <c:v>2.093173936606588</c:v>
                </c:pt>
                <c:pt idx="360">
                  <c:v>2.0956916146674955</c:v>
                </c:pt>
                <c:pt idx="361">
                  <c:v>2.0982092927284026</c:v>
                </c:pt>
                <c:pt idx="362">
                  <c:v>2.1007269707893101</c:v>
                </c:pt>
                <c:pt idx="363">
                  <c:v>2.1032446488502177</c:v>
                </c:pt>
                <c:pt idx="364">
                  <c:v>2.1057623269111247</c:v>
                </c:pt>
                <c:pt idx="365">
                  <c:v>2.1082800049720323</c:v>
                </c:pt>
                <c:pt idx="366">
                  <c:v>2.1107976830329398</c:v>
                </c:pt>
                <c:pt idx="367">
                  <c:v>2.1133153610938473</c:v>
                </c:pt>
                <c:pt idx="368">
                  <c:v>2.1158330391547544</c:v>
                </c:pt>
                <c:pt idx="369">
                  <c:v>2.1183507172156619</c:v>
                </c:pt>
                <c:pt idx="370">
                  <c:v>2.1208683952765695</c:v>
                </c:pt>
                <c:pt idx="371">
                  <c:v>2.1233860733374765</c:v>
                </c:pt>
                <c:pt idx="372">
                  <c:v>2.1259037513983841</c:v>
                </c:pt>
                <c:pt idx="373">
                  <c:v>2.1284214294592916</c:v>
                </c:pt>
                <c:pt idx="374">
                  <c:v>2.1309391075201991</c:v>
                </c:pt>
                <c:pt idx="375">
                  <c:v>2.1334567855811066</c:v>
                </c:pt>
                <c:pt idx="376">
                  <c:v>2.1359744636420137</c:v>
                </c:pt>
                <c:pt idx="377">
                  <c:v>2.1384921417029212</c:v>
                </c:pt>
                <c:pt idx="378">
                  <c:v>2.1410098197638288</c:v>
                </c:pt>
                <c:pt idx="379">
                  <c:v>2.1435274978247358</c:v>
                </c:pt>
                <c:pt idx="380">
                  <c:v>2.1460451758856434</c:v>
                </c:pt>
                <c:pt idx="381">
                  <c:v>2.1485628539465509</c:v>
                </c:pt>
                <c:pt idx="382">
                  <c:v>2.151080532007458</c:v>
                </c:pt>
                <c:pt idx="383">
                  <c:v>2.1535982100683655</c:v>
                </c:pt>
                <c:pt idx="384">
                  <c:v>2.156115888129273</c:v>
                </c:pt>
                <c:pt idx="385">
                  <c:v>2.1586335661901805</c:v>
                </c:pt>
                <c:pt idx="386">
                  <c:v>2.1611512442510876</c:v>
                </c:pt>
                <c:pt idx="387">
                  <c:v>2.1636689223119951</c:v>
                </c:pt>
                <c:pt idx="388">
                  <c:v>2.1661866003729027</c:v>
                </c:pt>
                <c:pt idx="389">
                  <c:v>2.1687042784338098</c:v>
                </c:pt>
                <c:pt idx="390">
                  <c:v>2.1712219564947173</c:v>
                </c:pt>
                <c:pt idx="391">
                  <c:v>2.1737396345556248</c:v>
                </c:pt>
                <c:pt idx="392">
                  <c:v>2.1762573126165323</c:v>
                </c:pt>
                <c:pt idx="393">
                  <c:v>2.1787749906774394</c:v>
                </c:pt>
                <c:pt idx="394">
                  <c:v>2.1812926687383469</c:v>
                </c:pt>
                <c:pt idx="395">
                  <c:v>2.1838103467992545</c:v>
                </c:pt>
                <c:pt idx="396">
                  <c:v>2.1863280248601615</c:v>
                </c:pt>
                <c:pt idx="397">
                  <c:v>2.1888457029210691</c:v>
                </c:pt>
                <c:pt idx="398">
                  <c:v>2.1913633809819761</c:v>
                </c:pt>
                <c:pt idx="399">
                  <c:v>2.1938810590428841</c:v>
                </c:pt>
                <c:pt idx="400">
                  <c:v>2.1963987371037916</c:v>
                </c:pt>
                <c:pt idx="401">
                  <c:v>2.1989164151646987</c:v>
                </c:pt>
                <c:pt idx="402">
                  <c:v>2.2014340932256062</c:v>
                </c:pt>
                <c:pt idx="403">
                  <c:v>2.2039517712865133</c:v>
                </c:pt>
                <c:pt idx="404">
                  <c:v>2.2064694493474208</c:v>
                </c:pt>
                <c:pt idx="405">
                  <c:v>2.2089871274083279</c:v>
                </c:pt>
                <c:pt idx="406">
                  <c:v>2.2115048054692354</c:v>
                </c:pt>
                <c:pt idx="407">
                  <c:v>2.2140224835301425</c:v>
                </c:pt>
                <c:pt idx="408">
                  <c:v>2.2165401615910505</c:v>
                </c:pt>
                <c:pt idx="409">
                  <c:v>2.219057839651958</c:v>
                </c:pt>
                <c:pt idx="410">
                  <c:v>2.2215755177128655</c:v>
                </c:pt>
                <c:pt idx="411">
                  <c:v>2.2240931957737726</c:v>
                </c:pt>
                <c:pt idx="412">
                  <c:v>2.2266108738346797</c:v>
                </c:pt>
                <c:pt idx="413">
                  <c:v>2.2291285518955872</c:v>
                </c:pt>
                <c:pt idx="414">
                  <c:v>2.2316462299564943</c:v>
                </c:pt>
                <c:pt idx="415">
                  <c:v>2.2341639080174027</c:v>
                </c:pt>
                <c:pt idx="416">
                  <c:v>2.2366815860783094</c:v>
                </c:pt>
                <c:pt idx="417">
                  <c:v>2.2391992641392173</c:v>
                </c:pt>
                <c:pt idx="418">
                  <c:v>2.2417169422001244</c:v>
                </c:pt>
                <c:pt idx="419">
                  <c:v>2.2442346202610319</c:v>
                </c:pt>
                <c:pt idx="420">
                  <c:v>2.246752298321939</c:v>
                </c:pt>
                <c:pt idx="421">
                  <c:v>2.2492699763828465</c:v>
                </c:pt>
                <c:pt idx="422">
                  <c:v>2.2517876544437545</c:v>
                </c:pt>
                <c:pt idx="423">
                  <c:v>2.2543053325046611</c:v>
                </c:pt>
                <c:pt idx="424">
                  <c:v>2.2568230105655691</c:v>
                </c:pt>
                <c:pt idx="425">
                  <c:v>2.2593406886264757</c:v>
                </c:pt>
                <c:pt idx="426">
                  <c:v>2.2618583666873837</c:v>
                </c:pt>
                <c:pt idx="427">
                  <c:v>2.2643760447482908</c:v>
                </c:pt>
                <c:pt idx="428">
                  <c:v>2.2668937228091983</c:v>
                </c:pt>
                <c:pt idx="429">
                  <c:v>2.2694114008701054</c:v>
                </c:pt>
                <c:pt idx="430">
                  <c:v>2.2719290789310129</c:v>
                </c:pt>
                <c:pt idx="431">
                  <c:v>2.2744467569919209</c:v>
                </c:pt>
                <c:pt idx="432">
                  <c:v>2.2769644350528275</c:v>
                </c:pt>
                <c:pt idx="433">
                  <c:v>2.2794821131137355</c:v>
                </c:pt>
                <c:pt idx="434">
                  <c:v>2.2819997911746426</c:v>
                </c:pt>
                <c:pt idx="435">
                  <c:v>2.2845174692355501</c:v>
                </c:pt>
                <c:pt idx="436">
                  <c:v>2.2870351472964572</c:v>
                </c:pt>
                <c:pt idx="437">
                  <c:v>2.2895528253573647</c:v>
                </c:pt>
                <c:pt idx="438">
                  <c:v>2.2920705034182727</c:v>
                </c:pt>
                <c:pt idx="439">
                  <c:v>2.2945881814791793</c:v>
                </c:pt>
                <c:pt idx="440">
                  <c:v>2.2971058595400873</c:v>
                </c:pt>
                <c:pt idx="441">
                  <c:v>2.2996235376009944</c:v>
                </c:pt>
                <c:pt idx="442">
                  <c:v>2.3021412156619019</c:v>
                </c:pt>
                <c:pt idx="443">
                  <c:v>2.304658893722809</c:v>
                </c:pt>
                <c:pt idx="444">
                  <c:v>2.3071765717837165</c:v>
                </c:pt>
                <c:pt idx="445">
                  <c:v>2.309694249844624</c:v>
                </c:pt>
                <c:pt idx="446">
                  <c:v>2.3122119279055311</c:v>
                </c:pt>
                <c:pt idx="447">
                  <c:v>2.3147296059664391</c:v>
                </c:pt>
                <c:pt idx="448">
                  <c:v>2.3172472840273461</c:v>
                </c:pt>
                <c:pt idx="449">
                  <c:v>2.3197649620882537</c:v>
                </c:pt>
                <c:pt idx="450">
                  <c:v>2.3222826401491607</c:v>
                </c:pt>
                <c:pt idx="451">
                  <c:v>2.3248003182100683</c:v>
                </c:pt>
                <c:pt idx="452">
                  <c:v>2.3273179962709754</c:v>
                </c:pt>
                <c:pt idx="453">
                  <c:v>2.3298356743318833</c:v>
                </c:pt>
                <c:pt idx="454">
                  <c:v>2.3323533523927908</c:v>
                </c:pt>
                <c:pt idx="455">
                  <c:v>2.3348710304536979</c:v>
                </c:pt>
                <c:pt idx="456">
                  <c:v>2.3373887085146055</c:v>
                </c:pt>
                <c:pt idx="457">
                  <c:v>2.3399063865755125</c:v>
                </c:pt>
                <c:pt idx="458">
                  <c:v>2.3424240646364201</c:v>
                </c:pt>
                <c:pt idx="459">
                  <c:v>2.3449417426973276</c:v>
                </c:pt>
                <c:pt idx="460">
                  <c:v>2.3474594207582351</c:v>
                </c:pt>
                <c:pt idx="461">
                  <c:v>2.3499770988191422</c:v>
                </c:pt>
                <c:pt idx="462">
                  <c:v>2.3524947768800497</c:v>
                </c:pt>
                <c:pt idx="463">
                  <c:v>2.3550124549409572</c:v>
                </c:pt>
                <c:pt idx="464">
                  <c:v>2.3575301330018643</c:v>
                </c:pt>
                <c:pt idx="465">
                  <c:v>2.3600478110627723</c:v>
                </c:pt>
                <c:pt idx="466">
                  <c:v>2.3625654891236794</c:v>
                </c:pt>
                <c:pt idx="467">
                  <c:v>2.3650831671845869</c:v>
                </c:pt>
                <c:pt idx="468">
                  <c:v>2.367600845245494</c:v>
                </c:pt>
                <c:pt idx="469">
                  <c:v>2.3701185233064015</c:v>
                </c:pt>
                <c:pt idx="470">
                  <c:v>2.372636201367309</c:v>
                </c:pt>
                <c:pt idx="471">
                  <c:v>2.3751538794282165</c:v>
                </c:pt>
                <c:pt idx="472">
                  <c:v>2.3776715574891241</c:v>
                </c:pt>
                <c:pt idx="473">
                  <c:v>2.3801892355500311</c:v>
                </c:pt>
                <c:pt idx="474">
                  <c:v>2.3827069136109387</c:v>
                </c:pt>
                <c:pt idx="475">
                  <c:v>2.3852245916718458</c:v>
                </c:pt>
                <c:pt idx="476">
                  <c:v>2.3877422697327533</c:v>
                </c:pt>
                <c:pt idx="477">
                  <c:v>2.3902599477936608</c:v>
                </c:pt>
                <c:pt idx="478">
                  <c:v>2.3927776258545683</c:v>
                </c:pt>
                <c:pt idx="479">
                  <c:v>2.3952953039154754</c:v>
                </c:pt>
                <c:pt idx="480">
                  <c:v>2.3978129819763829</c:v>
                </c:pt>
                <c:pt idx="481">
                  <c:v>2.4003306600372905</c:v>
                </c:pt>
                <c:pt idx="482">
                  <c:v>2.4028483380981975</c:v>
                </c:pt>
                <c:pt idx="483">
                  <c:v>2.4053660161591055</c:v>
                </c:pt>
                <c:pt idx="484">
                  <c:v>2.4078836942200121</c:v>
                </c:pt>
                <c:pt idx="485">
                  <c:v>2.4104013722809201</c:v>
                </c:pt>
                <c:pt idx="486">
                  <c:v>2.4129190503418272</c:v>
                </c:pt>
                <c:pt idx="487">
                  <c:v>2.4154367284027347</c:v>
                </c:pt>
                <c:pt idx="488">
                  <c:v>2.4179544064636422</c:v>
                </c:pt>
                <c:pt idx="489">
                  <c:v>2.4204720845245493</c:v>
                </c:pt>
                <c:pt idx="490">
                  <c:v>2.4229897625854573</c:v>
                </c:pt>
                <c:pt idx="491">
                  <c:v>2.4255074406463639</c:v>
                </c:pt>
                <c:pt idx="492">
                  <c:v>2.4280251187072719</c:v>
                </c:pt>
                <c:pt idx="493">
                  <c:v>2.4305427967681794</c:v>
                </c:pt>
                <c:pt idx="494">
                  <c:v>2.4330604748290865</c:v>
                </c:pt>
                <c:pt idx="495">
                  <c:v>2.435578152889994</c:v>
                </c:pt>
                <c:pt idx="496">
                  <c:v>2.4380958309509011</c:v>
                </c:pt>
                <c:pt idx="497">
                  <c:v>2.4406135090118091</c:v>
                </c:pt>
                <c:pt idx="498">
                  <c:v>2.4431311870727157</c:v>
                </c:pt>
                <c:pt idx="499">
                  <c:v>2.4456488651336237</c:v>
                </c:pt>
                <c:pt idx="500">
                  <c:v>2.4481665431945303</c:v>
                </c:pt>
                <c:pt idx="501">
                  <c:v>2.4506842212554383</c:v>
                </c:pt>
                <c:pt idx="502">
                  <c:v>2.4532018993163458</c:v>
                </c:pt>
                <c:pt idx="503">
                  <c:v>2.4557195773772529</c:v>
                </c:pt>
                <c:pt idx="504">
                  <c:v>2.4582372554381604</c:v>
                </c:pt>
                <c:pt idx="505">
                  <c:v>2.4607549334990675</c:v>
                </c:pt>
                <c:pt idx="506">
                  <c:v>2.4632726115599755</c:v>
                </c:pt>
                <c:pt idx="507">
                  <c:v>2.4657902896208821</c:v>
                </c:pt>
                <c:pt idx="508">
                  <c:v>2.4683079676817905</c:v>
                </c:pt>
                <c:pt idx="509">
                  <c:v>2.4708256457426976</c:v>
                </c:pt>
                <c:pt idx="510">
                  <c:v>2.4733433238036047</c:v>
                </c:pt>
                <c:pt idx="511">
                  <c:v>2.4758610018645122</c:v>
                </c:pt>
                <c:pt idx="512">
                  <c:v>2.4783786799254193</c:v>
                </c:pt>
                <c:pt idx="513">
                  <c:v>2.4808963579863268</c:v>
                </c:pt>
                <c:pt idx="514">
                  <c:v>2.4834140360472339</c:v>
                </c:pt>
                <c:pt idx="515">
                  <c:v>2.4859317141081423</c:v>
                </c:pt>
                <c:pt idx="516">
                  <c:v>2.4884493921690489</c:v>
                </c:pt>
                <c:pt idx="517">
                  <c:v>2.4909670702299569</c:v>
                </c:pt>
                <c:pt idx="518">
                  <c:v>2.493484748290864</c:v>
                </c:pt>
                <c:pt idx="519">
                  <c:v>2.4960024263517715</c:v>
                </c:pt>
                <c:pt idx="520">
                  <c:v>2.4985201044126786</c:v>
                </c:pt>
                <c:pt idx="521">
                  <c:v>2.5010377824735861</c:v>
                </c:pt>
                <c:pt idx="522">
                  <c:v>2.5035554605344932</c:v>
                </c:pt>
                <c:pt idx="523">
                  <c:v>2.5060731385954007</c:v>
                </c:pt>
                <c:pt idx="524">
                  <c:v>2.5085908166563087</c:v>
                </c:pt>
                <c:pt idx="525">
                  <c:v>2.5111084947172158</c:v>
                </c:pt>
                <c:pt idx="526">
                  <c:v>2.5136261727781233</c:v>
                </c:pt>
                <c:pt idx="527">
                  <c:v>2.5161438508390304</c:v>
                </c:pt>
                <c:pt idx="528">
                  <c:v>2.5186615288999379</c:v>
                </c:pt>
                <c:pt idx="529">
                  <c:v>2.521179206960845</c:v>
                </c:pt>
                <c:pt idx="530">
                  <c:v>2.5236968850217525</c:v>
                </c:pt>
                <c:pt idx="531">
                  <c:v>2.52621456308266</c:v>
                </c:pt>
                <c:pt idx="532">
                  <c:v>2.5287322411435671</c:v>
                </c:pt>
                <c:pt idx="533">
                  <c:v>2.5312499192044751</c:v>
                </c:pt>
                <c:pt idx="534">
                  <c:v>2.5337675972653821</c:v>
                </c:pt>
                <c:pt idx="535">
                  <c:v>2.5362852753262897</c:v>
                </c:pt>
                <c:pt idx="536">
                  <c:v>2.5388029533871972</c:v>
                </c:pt>
                <c:pt idx="537">
                  <c:v>2.5413206314481043</c:v>
                </c:pt>
                <c:pt idx="538">
                  <c:v>2.5438383095090118</c:v>
                </c:pt>
                <c:pt idx="539">
                  <c:v>2.5463559875699193</c:v>
                </c:pt>
                <c:pt idx="540">
                  <c:v>2.5488736656308268</c:v>
                </c:pt>
                <c:pt idx="541">
                  <c:v>2.5513913436917335</c:v>
                </c:pt>
                <c:pt idx="542">
                  <c:v>2.5539090217526419</c:v>
                </c:pt>
                <c:pt idx="543">
                  <c:v>2.556426699813549</c:v>
                </c:pt>
                <c:pt idx="544">
                  <c:v>2.5589443778744561</c:v>
                </c:pt>
                <c:pt idx="545">
                  <c:v>2.5614620559353631</c:v>
                </c:pt>
                <c:pt idx="546">
                  <c:v>2.5639797339962711</c:v>
                </c:pt>
                <c:pt idx="547">
                  <c:v>2.5664974120571782</c:v>
                </c:pt>
                <c:pt idx="548">
                  <c:v>2.5690150901180853</c:v>
                </c:pt>
                <c:pt idx="549">
                  <c:v>2.5715327681789937</c:v>
                </c:pt>
                <c:pt idx="550">
                  <c:v>2.5740504462399008</c:v>
                </c:pt>
                <c:pt idx="551">
                  <c:v>2.5765681243008078</c:v>
                </c:pt>
                <c:pt idx="552">
                  <c:v>2.5790858023617158</c:v>
                </c:pt>
                <c:pt idx="553">
                  <c:v>2.5816034804226229</c:v>
                </c:pt>
                <c:pt idx="554">
                  <c:v>2.58412115848353</c:v>
                </c:pt>
                <c:pt idx="555">
                  <c:v>2.5866388365444379</c:v>
                </c:pt>
                <c:pt idx="556">
                  <c:v>2.5891565146053455</c:v>
                </c:pt>
                <c:pt idx="557">
                  <c:v>2.5916741926662521</c:v>
                </c:pt>
                <c:pt idx="558">
                  <c:v>2.5941918707271596</c:v>
                </c:pt>
                <c:pt idx="559">
                  <c:v>2.5967095487880676</c:v>
                </c:pt>
                <c:pt idx="560">
                  <c:v>2.5992272268489747</c:v>
                </c:pt>
                <c:pt idx="561">
                  <c:v>2.6017449049098818</c:v>
                </c:pt>
                <c:pt idx="562">
                  <c:v>2.6042625829707897</c:v>
                </c:pt>
                <c:pt idx="563">
                  <c:v>2.6067802610316968</c:v>
                </c:pt>
                <c:pt idx="564">
                  <c:v>2.6092979390926039</c:v>
                </c:pt>
                <c:pt idx="565">
                  <c:v>2.6118156171535114</c:v>
                </c:pt>
                <c:pt idx="566">
                  <c:v>2.6143332952144189</c:v>
                </c:pt>
                <c:pt idx="567">
                  <c:v>2.6168509732753265</c:v>
                </c:pt>
                <c:pt idx="568">
                  <c:v>2.6193686513362335</c:v>
                </c:pt>
                <c:pt idx="569">
                  <c:v>2.6218863293971415</c:v>
                </c:pt>
                <c:pt idx="570">
                  <c:v>2.6244040074580486</c:v>
                </c:pt>
                <c:pt idx="571">
                  <c:v>2.6269216855189557</c:v>
                </c:pt>
                <c:pt idx="572">
                  <c:v>2.6294393635798632</c:v>
                </c:pt>
                <c:pt idx="573">
                  <c:v>2.6319570416407707</c:v>
                </c:pt>
                <c:pt idx="574">
                  <c:v>2.6344747197016782</c:v>
                </c:pt>
                <c:pt idx="575">
                  <c:v>2.6369923977625853</c:v>
                </c:pt>
                <c:pt idx="576">
                  <c:v>2.6395100758234933</c:v>
                </c:pt>
                <c:pt idx="577">
                  <c:v>2.6420277538844004</c:v>
                </c:pt>
                <c:pt idx="578">
                  <c:v>2.6445454319453074</c:v>
                </c:pt>
                <c:pt idx="579">
                  <c:v>2.647063110006215</c:v>
                </c:pt>
                <c:pt idx="580">
                  <c:v>2.6495807880671225</c:v>
                </c:pt>
                <c:pt idx="581">
                  <c:v>2.65209846612803</c:v>
                </c:pt>
                <c:pt idx="582">
                  <c:v>2.6546161441889371</c:v>
                </c:pt>
                <c:pt idx="583">
                  <c:v>2.6571338222498451</c:v>
                </c:pt>
                <c:pt idx="584">
                  <c:v>2.6596515003107517</c:v>
                </c:pt>
                <c:pt idx="585">
                  <c:v>2.6621691783716592</c:v>
                </c:pt>
                <c:pt idx="586">
                  <c:v>2.6646868564325672</c:v>
                </c:pt>
                <c:pt idx="587">
                  <c:v>2.6672045344934743</c:v>
                </c:pt>
                <c:pt idx="588">
                  <c:v>2.6697222125543818</c:v>
                </c:pt>
                <c:pt idx="589">
                  <c:v>2.6722398906152889</c:v>
                </c:pt>
                <c:pt idx="590">
                  <c:v>2.6747575686761969</c:v>
                </c:pt>
                <c:pt idx="591">
                  <c:v>2.6772752467371035</c:v>
                </c:pt>
                <c:pt idx="592">
                  <c:v>2.6797929247980115</c:v>
                </c:pt>
                <c:pt idx="593">
                  <c:v>2.6823106028589181</c:v>
                </c:pt>
                <c:pt idx="594">
                  <c:v>2.6848282809198261</c:v>
                </c:pt>
                <c:pt idx="595">
                  <c:v>2.6873459589807336</c:v>
                </c:pt>
                <c:pt idx="596">
                  <c:v>2.6898636370416407</c:v>
                </c:pt>
                <c:pt idx="597">
                  <c:v>2.6923813151025486</c:v>
                </c:pt>
                <c:pt idx="598">
                  <c:v>2.6948989931634553</c:v>
                </c:pt>
                <c:pt idx="599">
                  <c:v>2.6974166712243632</c:v>
                </c:pt>
                <c:pt idx="600">
                  <c:v>2.6999343492852699</c:v>
                </c:pt>
                <c:pt idx="601">
                  <c:v>2.7024520273461778</c:v>
                </c:pt>
                <c:pt idx="602">
                  <c:v>2.7049697054070849</c:v>
                </c:pt>
                <c:pt idx="603">
                  <c:v>2.7074873834679924</c:v>
                </c:pt>
                <c:pt idx="604">
                  <c:v>2.7100050615289004</c:v>
                </c:pt>
                <c:pt idx="605">
                  <c:v>2.7125227395898075</c:v>
                </c:pt>
                <c:pt idx="606">
                  <c:v>2.7150404176507155</c:v>
                </c:pt>
                <c:pt idx="607">
                  <c:v>2.7175580957116217</c:v>
                </c:pt>
                <c:pt idx="608">
                  <c:v>2.7200757737725296</c:v>
                </c:pt>
                <c:pt idx="609">
                  <c:v>2.7225934518334367</c:v>
                </c:pt>
                <c:pt idx="610">
                  <c:v>2.7251111298943442</c:v>
                </c:pt>
                <c:pt idx="611">
                  <c:v>2.7276288079552518</c:v>
                </c:pt>
                <c:pt idx="612">
                  <c:v>2.7301464860161593</c:v>
                </c:pt>
                <c:pt idx="613">
                  <c:v>2.7326641640770672</c:v>
                </c:pt>
                <c:pt idx="614">
                  <c:v>2.7351818421379734</c:v>
                </c:pt>
                <c:pt idx="615">
                  <c:v>2.7376995201988814</c:v>
                </c:pt>
                <c:pt idx="616">
                  <c:v>2.7402171982597885</c:v>
                </c:pt>
                <c:pt idx="617">
                  <c:v>2.7427348763206965</c:v>
                </c:pt>
                <c:pt idx="618">
                  <c:v>2.7452525543816035</c:v>
                </c:pt>
                <c:pt idx="619">
                  <c:v>2.7477702324425111</c:v>
                </c:pt>
                <c:pt idx="620">
                  <c:v>2.7502879105034181</c:v>
                </c:pt>
                <c:pt idx="621">
                  <c:v>2.7528055885643252</c:v>
                </c:pt>
                <c:pt idx="622">
                  <c:v>2.7553232666252332</c:v>
                </c:pt>
                <c:pt idx="623">
                  <c:v>2.7578409446861403</c:v>
                </c:pt>
                <c:pt idx="624">
                  <c:v>2.7603586227470482</c:v>
                </c:pt>
                <c:pt idx="625">
                  <c:v>2.7628763008079553</c:v>
                </c:pt>
                <c:pt idx="626">
                  <c:v>2.7653939788688628</c:v>
                </c:pt>
                <c:pt idx="627">
                  <c:v>2.7679116569297699</c:v>
                </c:pt>
                <c:pt idx="628">
                  <c:v>2.7704293349906775</c:v>
                </c:pt>
                <c:pt idx="629">
                  <c:v>2.772947013051585</c:v>
                </c:pt>
                <c:pt idx="630">
                  <c:v>2.7754646911124921</c:v>
                </c:pt>
                <c:pt idx="631">
                  <c:v>2.7779823691734</c:v>
                </c:pt>
                <c:pt idx="632">
                  <c:v>2.7805000472343071</c:v>
                </c:pt>
                <c:pt idx="633">
                  <c:v>2.7830177252952146</c:v>
                </c:pt>
                <c:pt idx="634">
                  <c:v>2.7855354033561213</c:v>
                </c:pt>
                <c:pt idx="635">
                  <c:v>2.7880530814170297</c:v>
                </c:pt>
                <c:pt idx="636">
                  <c:v>2.7905707594779368</c:v>
                </c:pt>
                <c:pt idx="637">
                  <c:v>2.7930884375388438</c:v>
                </c:pt>
                <c:pt idx="638">
                  <c:v>2.7956061155997509</c:v>
                </c:pt>
                <c:pt idx="639">
                  <c:v>2.7981237936606589</c:v>
                </c:pt>
                <c:pt idx="640">
                  <c:v>2.8006414717215664</c:v>
                </c:pt>
                <c:pt idx="641">
                  <c:v>2.803159149782473</c:v>
                </c:pt>
                <c:pt idx="642">
                  <c:v>2.8056768278433815</c:v>
                </c:pt>
                <c:pt idx="643">
                  <c:v>2.8081945059042885</c:v>
                </c:pt>
                <c:pt idx="644">
                  <c:v>2.8107121839651956</c:v>
                </c:pt>
                <c:pt idx="645">
                  <c:v>2.8132298620261036</c:v>
                </c:pt>
                <c:pt idx="646">
                  <c:v>2.8157475400870107</c:v>
                </c:pt>
                <c:pt idx="647">
                  <c:v>2.8182652181479178</c:v>
                </c:pt>
                <c:pt idx="648">
                  <c:v>2.8207828962088257</c:v>
                </c:pt>
                <c:pt idx="649">
                  <c:v>2.8233005742697332</c:v>
                </c:pt>
                <c:pt idx="650">
                  <c:v>2.8258182523306399</c:v>
                </c:pt>
                <c:pt idx="651">
                  <c:v>2.8283359303915474</c:v>
                </c:pt>
                <c:pt idx="652">
                  <c:v>2.8308536084524554</c:v>
                </c:pt>
                <c:pt idx="653">
                  <c:v>2.8333712865133625</c:v>
                </c:pt>
                <c:pt idx="654">
                  <c:v>2.8358889645742695</c:v>
                </c:pt>
                <c:pt idx="655">
                  <c:v>2.8384066426351775</c:v>
                </c:pt>
                <c:pt idx="656">
                  <c:v>2.8409243206960846</c:v>
                </c:pt>
                <c:pt idx="657">
                  <c:v>2.8434419987569917</c:v>
                </c:pt>
                <c:pt idx="658">
                  <c:v>2.8459596768178992</c:v>
                </c:pt>
                <c:pt idx="659">
                  <c:v>2.8484773548788072</c:v>
                </c:pt>
                <c:pt idx="660">
                  <c:v>2.8509950329397142</c:v>
                </c:pt>
                <c:pt idx="661">
                  <c:v>2.8535127110006213</c:v>
                </c:pt>
                <c:pt idx="662">
                  <c:v>2.8560303890615293</c:v>
                </c:pt>
                <c:pt idx="663">
                  <c:v>2.8585480671224364</c:v>
                </c:pt>
                <c:pt idx="664">
                  <c:v>2.8610657451833434</c:v>
                </c:pt>
                <c:pt idx="665">
                  <c:v>2.863583423244251</c:v>
                </c:pt>
                <c:pt idx="666">
                  <c:v>2.8661011013051585</c:v>
                </c:pt>
                <c:pt idx="667">
                  <c:v>2.868618779366066</c:v>
                </c:pt>
                <c:pt idx="668">
                  <c:v>2.8711364574269731</c:v>
                </c:pt>
                <c:pt idx="669">
                  <c:v>2.8736541354878811</c:v>
                </c:pt>
                <c:pt idx="670">
                  <c:v>2.8761718135487881</c:v>
                </c:pt>
                <c:pt idx="671">
                  <c:v>2.8786894916096952</c:v>
                </c:pt>
                <c:pt idx="672">
                  <c:v>2.8812071696706028</c:v>
                </c:pt>
                <c:pt idx="673">
                  <c:v>2.8837248477315103</c:v>
                </c:pt>
                <c:pt idx="674">
                  <c:v>2.8862425257924178</c:v>
                </c:pt>
                <c:pt idx="675">
                  <c:v>2.8887602038533249</c:v>
                </c:pt>
                <c:pt idx="676">
                  <c:v>2.8912778819142329</c:v>
                </c:pt>
                <c:pt idx="677">
                  <c:v>2.8937955599751399</c:v>
                </c:pt>
                <c:pt idx="678">
                  <c:v>2.896313238036047</c:v>
                </c:pt>
                <c:pt idx="679">
                  <c:v>2.8988309160969545</c:v>
                </c:pt>
                <c:pt idx="680">
                  <c:v>2.9013485941578621</c:v>
                </c:pt>
                <c:pt idx="681">
                  <c:v>2.9038662722187691</c:v>
                </c:pt>
                <c:pt idx="682">
                  <c:v>2.9063839502796767</c:v>
                </c:pt>
                <c:pt idx="683">
                  <c:v>2.9089016283405846</c:v>
                </c:pt>
                <c:pt idx="684">
                  <c:v>2.9114193064014917</c:v>
                </c:pt>
                <c:pt idx="685">
                  <c:v>2.9139369844623992</c:v>
                </c:pt>
                <c:pt idx="686">
                  <c:v>2.9164546625233068</c:v>
                </c:pt>
                <c:pt idx="687">
                  <c:v>2.9189723405842138</c:v>
                </c:pt>
                <c:pt idx="688">
                  <c:v>2.9214900186451214</c:v>
                </c:pt>
                <c:pt idx="689">
                  <c:v>2.9240076967060284</c:v>
                </c:pt>
                <c:pt idx="690">
                  <c:v>2.9265253747669364</c:v>
                </c:pt>
                <c:pt idx="691">
                  <c:v>2.9290430528278431</c:v>
                </c:pt>
                <c:pt idx="692">
                  <c:v>2.931560730888751</c:v>
                </c:pt>
                <c:pt idx="693">
                  <c:v>2.9340784089496585</c:v>
                </c:pt>
                <c:pt idx="694">
                  <c:v>2.9365960870105656</c:v>
                </c:pt>
                <c:pt idx="695">
                  <c:v>2.9391137650714731</c:v>
                </c:pt>
                <c:pt idx="696">
                  <c:v>2.9416314431323802</c:v>
                </c:pt>
                <c:pt idx="697">
                  <c:v>2.9441491211932878</c:v>
                </c:pt>
                <c:pt idx="698">
                  <c:v>2.9466667992541953</c:v>
                </c:pt>
                <c:pt idx="699">
                  <c:v>2.9491844773151028</c:v>
                </c:pt>
                <c:pt idx="700">
                  <c:v>2.9517021553760094</c:v>
                </c:pt>
                <c:pt idx="701">
                  <c:v>2.9542198334369174</c:v>
                </c:pt>
                <c:pt idx="702">
                  <c:v>2.9567375114978249</c:v>
                </c:pt>
                <c:pt idx="703">
                  <c:v>2.959255189558732</c:v>
                </c:pt>
                <c:pt idx="704">
                  <c:v>2.9617728676196395</c:v>
                </c:pt>
                <c:pt idx="705">
                  <c:v>2.9642905456805471</c:v>
                </c:pt>
                <c:pt idx="706">
                  <c:v>2.9668082237414546</c:v>
                </c:pt>
                <c:pt idx="707">
                  <c:v>2.9693259018023612</c:v>
                </c:pt>
                <c:pt idx="708">
                  <c:v>2.9718435798632692</c:v>
                </c:pt>
                <c:pt idx="709">
                  <c:v>2.9743612579241763</c:v>
                </c:pt>
                <c:pt idx="710">
                  <c:v>2.9768789359850838</c:v>
                </c:pt>
                <c:pt idx="711">
                  <c:v>2.9793966140459913</c:v>
                </c:pt>
                <c:pt idx="712">
                  <c:v>2.9819142921068988</c:v>
                </c:pt>
                <c:pt idx="713">
                  <c:v>2.9844319701678059</c:v>
                </c:pt>
                <c:pt idx="714">
                  <c:v>2.986949648228713</c:v>
                </c:pt>
                <c:pt idx="715">
                  <c:v>2.989467326289621</c:v>
                </c:pt>
                <c:pt idx="716">
                  <c:v>2.9919850043505281</c:v>
                </c:pt>
                <c:pt idx="717">
                  <c:v>2.994502682411436</c:v>
                </c:pt>
                <c:pt idx="718">
                  <c:v>2.9970203604723431</c:v>
                </c:pt>
                <c:pt idx="719">
                  <c:v>2.9995380385332506</c:v>
                </c:pt>
                <c:pt idx="720">
                  <c:v>3.0020557165941577</c:v>
                </c:pt>
                <c:pt idx="721">
                  <c:v>3.0045733946550648</c:v>
                </c:pt>
                <c:pt idx="722">
                  <c:v>3.0070910727159732</c:v>
                </c:pt>
                <c:pt idx="723">
                  <c:v>3.0096087507768798</c:v>
                </c:pt>
                <c:pt idx="724">
                  <c:v>3.0121264288377878</c:v>
                </c:pt>
                <c:pt idx="725">
                  <c:v>3.0146441068986949</c:v>
                </c:pt>
                <c:pt idx="726">
                  <c:v>3.0171617849596024</c:v>
                </c:pt>
                <c:pt idx="727">
                  <c:v>3.0196794630205095</c:v>
                </c:pt>
                <c:pt idx="728">
                  <c:v>3.022197141081417</c:v>
                </c:pt>
                <c:pt idx="729">
                  <c:v>3.0247148191423245</c:v>
                </c:pt>
                <c:pt idx="730">
                  <c:v>3.0272324972032316</c:v>
                </c:pt>
                <c:pt idx="731">
                  <c:v>3.0297501752641396</c:v>
                </c:pt>
                <c:pt idx="732">
                  <c:v>3.0322678533250467</c:v>
                </c:pt>
                <c:pt idx="733">
                  <c:v>3.0347855313859542</c:v>
                </c:pt>
                <c:pt idx="734">
                  <c:v>3.0373032094468608</c:v>
                </c:pt>
                <c:pt idx="735">
                  <c:v>3.0398208875077692</c:v>
                </c:pt>
                <c:pt idx="736">
                  <c:v>3.0423385655686759</c:v>
                </c:pt>
                <c:pt idx="737">
                  <c:v>3.0448562436295834</c:v>
                </c:pt>
                <c:pt idx="738">
                  <c:v>3.0473739216904914</c:v>
                </c:pt>
                <c:pt idx="739">
                  <c:v>3.0498915997513985</c:v>
                </c:pt>
                <c:pt idx="740">
                  <c:v>3.0524092778123055</c:v>
                </c:pt>
                <c:pt idx="741">
                  <c:v>3.0549269558732131</c:v>
                </c:pt>
                <c:pt idx="742">
                  <c:v>3.057444633934121</c:v>
                </c:pt>
                <c:pt idx="743">
                  <c:v>3.0599623119950281</c:v>
                </c:pt>
                <c:pt idx="744">
                  <c:v>3.0624799900559352</c:v>
                </c:pt>
                <c:pt idx="745">
                  <c:v>3.0649976681168432</c:v>
                </c:pt>
                <c:pt idx="746">
                  <c:v>3.0675153461777502</c:v>
                </c:pt>
                <c:pt idx="747">
                  <c:v>3.0700330242386578</c:v>
                </c:pt>
                <c:pt idx="748">
                  <c:v>3.1569322560596644</c:v>
                </c:pt>
                <c:pt idx="749">
                  <c:v>3.159449934120572</c:v>
                </c:pt>
                <c:pt idx="750">
                  <c:v>3.161967612181479</c:v>
                </c:pt>
                <c:pt idx="751">
                  <c:v>3.1644852902423866</c:v>
                </c:pt>
                <c:pt idx="752">
                  <c:v>3.1670029683032941</c:v>
                </c:pt>
                <c:pt idx="753">
                  <c:v>3.1695206463642012</c:v>
                </c:pt>
                <c:pt idx="754">
                  <c:v>3.1720383244251091</c:v>
                </c:pt>
                <c:pt idx="755">
                  <c:v>3.1745560024860162</c:v>
                </c:pt>
                <c:pt idx="756">
                  <c:v>3.1770736805469237</c:v>
                </c:pt>
                <c:pt idx="757">
                  <c:v>3.1795913586078308</c:v>
                </c:pt>
                <c:pt idx="758">
                  <c:v>3.1821090366687383</c:v>
                </c:pt>
                <c:pt idx="759">
                  <c:v>3.1846267147296459</c:v>
                </c:pt>
                <c:pt idx="760">
                  <c:v>3.1871443927905538</c:v>
                </c:pt>
                <c:pt idx="761">
                  <c:v>3.1896620708514609</c:v>
                </c:pt>
                <c:pt idx="762">
                  <c:v>3.192179748912368</c:v>
                </c:pt>
                <c:pt idx="763">
                  <c:v>3.1946974269732755</c:v>
                </c:pt>
                <c:pt idx="764">
                  <c:v>3.1972151050341826</c:v>
                </c:pt>
                <c:pt idx="765">
                  <c:v>3.1997327830950901</c:v>
                </c:pt>
                <c:pt idx="766">
                  <c:v>3.2022504611559977</c:v>
                </c:pt>
                <c:pt idx="767">
                  <c:v>3.2047681392169047</c:v>
                </c:pt>
                <c:pt idx="768">
                  <c:v>3.2072858172778118</c:v>
                </c:pt>
                <c:pt idx="769">
                  <c:v>3.2098034953387198</c:v>
                </c:pt>
                <c:pt idx="770">
                  <c:v>3.2123211733996273</c:v>
                </c:pt>
                <c:pt idx="771">
                  <c:v>3.2148388514605348</c:v>
                </c:pt>
                <c:pt idx="772">
                  <c:v>3.2173565295214419</c:v>
                </c:pt>
                <c:pt idx="773">
                  <c:v>3.2198742075823494</c:v>
                </c:pt>
                <c:pt idx="774">
                  <c:v>3.2223918856432565</c:v>
                </c:pt>
                <c:pt idx="775">
                  <c:v>3.224909563704164</c:v>
                </c:pt>
                <c:pt idx="776">
                  <c:v>3.2274272417650716</c:v>
                </c:pt>
                <c:pt idx="777">
                  <c:v>3.2299449198259791</c:v>
                </c:pt>
                <c:pt idx="778">
                  <c:v>3.2324625978868866</c:v>
                </c:pt>
                <c:pt idx="779">
                  <c:v>3.2349802759477937</c:v>
                </c:pt>
                <c:pt idx="780">
                  <c:v>3.2374979540087012</c:v>
                </c:pt>
                <c:pt idx="781">
                  <c:v>3.2400156320696083</c:v>
                </c:pt>
                <c:pt idx="782">
                  <c:v>3.2425333101305158</c:v>
                </c:pt>
                <c:pt idx="783">
                  <c:v>3.2450509881914233</c:v>
                </c:pt>
                <c:pt idx="784">
                  <c:v>3.2475686662523304</c:v>
                </c:pt>
                <c:pt idx="785">
                  <c:v>3.2500863443132375</c:v>
                </c:pt>
                <c:pt idx="786">
                  <c:v>3.2526040223741459</c:v>
                </c:pt>
                <c:pt idx="787">
                  <c:v>3.255121700435053</c:v>
                </c:pt>
                <c:pt idx="788">
                  <c:v>3.2576393784959601</c:v>
                </c:pt>
                <c:pt idx="789">
                  <c:v>3.260157056556868</c:v>
                </c:pt>
                <c:pt idx="790">
                  <c:v>3.2626747346177751</c:v>
                </c:pt>
                <c:pt idx="791">
                  <c:v>3.2651924126786822</c:v>
                </c:pt>
                <c:pt idx="792">
                  <c:v>3.2677100907395893</c:v>
                </c:pt>
                <c:pt idx="793">
                  <c:v>3.2702277688004973</c:v>
                </c:pt>
                <c:pt idx="794">
                  <c:v>3.2727454468614043</c:v>
                </c:pt>
                <c:pt idx="795">
                  <c:v>3.2752631249223119</c:v>
                </c:pt>
                <c:pt idx="796">
                  <c:v>3.2777808029832198</c:v>
                </c:pt>
                <c:pt idx="797">
                  <c:v>3.2802984810441269</c:v>
                </c:pt>
                <c:pt idx="798">
                  <c:v>3.282816159105034</c:v>
                </c:pt>
                <c:pt idx="799">
                  <c:v>3.285333837165942</c:v>
                </c:pt>
                <c:pt idx="800">
                  <c:v>3.287851515226849</c:v>
                </c:pt>
                <c:pt idx="801">
                  <c:v>3.2903691932877561</c:v>
                </c:pt>
                <c:pt idx="802">
                  <c:v>3.2928868713486641</c:v>
                </c:pt>
                <c:pt idx="803">
                  <c:v>3.2954045494095716</c:v>
                </c:pt>
                <c:pt idx="804">
                  <c:v>3.2979222274704787</c:v>
                </c:pt>
                <c:pt idx="805">
                  <c:v>3.3004399055313858</c:v>
                </c:pt>
                <c:pt idx="806">
                  <c:v>3.3029575835922937</c:v>
                </c:pt>
                <c:pt idx="807">
                  <c:v>3.3054752616532008</c:v>
                </c:pt>
                <c:pt idx="808">
                  <c:v>3.3079929397141079</c:v>
                </c:pt>
                <c:pt idx="809">
                  <c:v>3.3105106177750159</c:v>
                </c:pt>
                <c:pt idx="810">
                  <c:v>3.313028295835923</c:v>
                </c:pt>
                <c:pt idx="811">
                  <c:v>3.31554597389683</c:v>
                </c:pt>
                <c:pt idx="812">
                  <c:v>3.3180636519577376</c:v>
                </c:pt>
                <c:pt idx="813">
                  <c:v>3.3205813300186455</c:v>
                </c:pt>
                <c:pt idx="814">
                  <c:v>3.3230990080795526</c:v>
                </c:pt>
                <c:pt idx="815">
                  <c:v>3.3256166861404597</c:v>
                </c:pt>
                <c:pt idx="816">
                  <c:v>3.3281343642013677</c:v>
                </c:pt>
                <c:pt idx="817">
                  <c:v>3.3306520422622747</c:v>
                </c:pt>
                <c:pt idx="818">
                  <c:v>3.3331697203231823</c:v>
                </c:pt>
                <c:pt idx="819">
                  <c:v>3.3356873983840893</c:v>
                </c:pt>
                <c:pt idx="820">
                  <c:v>3.3382050764449973</c:v>
                </c:pt>
                <c:pt idx="821">
                  <c:v>3.3407227545059044</c:v>
                </c:pt>
                <c:pt idx="822">
                  <c:v>3.3432404325668115</c:v>
                </c:pt>
                <c:pt idx="823">
                  <c:v>3.3457581106277194</c:v>
                </c:pt>
                <c:pt idx="824">
                  <c:v>3.3482757886886265</c:v>
                </c:pt>
                <c:pt idx="825">
                  <c:v>3.3507934667495336</c:v>
                </c:pt>
                <c:pt idx="826">
                  <c:v>3.3533111448104411</c:v>
                </c:pt>
                <c:pt idx="827">
                  <c:v>3.3558288228713486</c:v>
                </c:pt>
                <c:pt idx="828">
                  <c:v>3.3583465009322557</c:v>
                </c:pt>
                <c:pt idx="829">
                  <c:v>3.3608641789931633</c:v>
                </c:pt>
                <c:pt idx="830">
                  <c:v>3.3633818570540712</c:v>
                </c:pt>
                <c:pt idx="831">
                  <c:v>3.3658995351149783</c:v>
                </c:pt>
                <c:pt idx="832">
                  <c:v>3.3684172131758854</c:v>
                </c:pt>
                <c:pt idx="833">
                  <c:v>3.3709348912367929</c:v>
                </c:pt>
                <c:pt idx="834">
                  <c:v>3.3734525692977009</c:v>
                </c:pt>
                <c:pt idx="835">
                  <c:v>3.375970247358608</c:v>
                </c:pt>
                <c:pt idx="836">
                  <c:v>3.3784879254195159</c:v>
                </c:pt>
                <c:pt idx="837">
                  <c:v>3.381005603480423</c:v>
                </c:pt>
                <c:pt idx="838">
                  <c:v>3.3835232815413301</c:v>
                </c:pt>
                <c:pt idx="839">
                  <c:v>3.3860409596022376</c:v>
                </c:pt>
                <c:pt idx="840">
                  <c:v>3.3885586376631451</c:v>
                </c:pt>
                <c:pt idx="841">
                  <c:v>3.3910763157240522</c:v>
                </c:pt>
                <c:pt idx="842">
                  <c:v>3.3935939937849597</c:v>
                </c:pt>
                <c:pt idx="843">
                  <c:v>3.3961116718458668</c:v>
                </c:pt>
                <c:pt idx="844">
                  <c:v>3.3986293499067743</c:v>
                </c:pt>
                <c:pt idx="845">
                  <c:v>3.4011470279676814</c:v>
                </c:pt>
                <c:pt idx="846">
                  <c:v>3.4036647060285889</c:v>
                </c:pt>
                <c:pt idx="847">
                  <c:v>3.406182384089496</c:v>
                </c:pt>
                <c:pt idx="848">
                  <c:v>3.408700062150404</c:v>
                </c:pt>
                <c:pt idx="849">
                  <c:v>3.4112177402113115</c:v>
                </c:pt>
                <c:pt idx="850">
                  <c:v>3.4137354182722195</c:v>
                </c:pt>
                <c:pt idx="851">
                  <c:v>3.4162530963331266</c:v>
                </c:pt>
                <c:pt idx="852">
                  <c:v>3.4187707743940337</c:v>
                </c:pt>
                <c:pt idx="853">
                  <c:v>3.4212884524549412</c:v>
                </c:pt>
                <c:pt idx="854">
                  <c:v>3.4238061305158487</c:v>
                </c:pt>
                <c:pt idx="855">
                  <c:v>3.4263238085767558</c:v>
                </c:pt>
                <c:pt idx="856">
                  <c:v>3.4288414866376633</c:v>
                </c:pt>
                <c:pt idx="857">
                  <c:v>3.4313591646985704</c:v>
                </c:pt>
                <c:pt idx="858">
                  <c:v>3.4338768427594779</c:v>
                </c:pt>
                <c:pt idx="859">
                  <c:v>3.4363945208203854</c:v>
                </c:pt>
                <c:pt idx="860">
                  <c:v>3.4389121988812925</c:v>
                </c:pt>
                <c:pt idx="861">
                  <c:v>3.4414298769421996</c:v>
                </c:pt>
                <c:pt idx="862">
                  <c:v>3.4439475550031076</c:v>
                </c:pt>
                <c:pt idx="863">
                  <c:v>3.4464652330640146</c:v>
                </c:pt>
                <c:pt idx="864">
                  <c:v>3.4489829111249217</c:v>
                </c:pt>
                <c:pt idx="865">
                  <c:v>3.4515005891858301</c:v>
                </c:pt>
                <c:pt idx="866">
                  <c:v>3.4540182672467377</c:v>
                </c:pt>
                <c:pt idx="867">
                  <c:v>3.4565359453076452</c:v>
                </c:pt>
                <c:pt idx="868">
                  <c:v>3.4590536233685523</c:v>
                </c:pt>
                <c:pt idx="869">
                  <c:v>3.4615713014294593</c:v>
                </c:pt>
                <c:pt idx="870">
                  <c:v>3.4640889794903669</c:v>
                </c:pt>
                <c:pt idx="871">
                  <c:v>3.4666066575512744</c:v>
                </c:pt>
                <c:pt idx="872">
                  <c:v>3.4691243356121815</c:v>
                </c:pt>
                <c:pt idx="873">
                  <c:v>3.471642013673089</c:v>
                </c:pt>
                <c:pt idx="874">
                  <c:v>3.4741596917339961</c:v>
                </c:pt>
                <c:pt idx="875">
                  <c:v>3.4766773697949032</c:v>
                </c:pt>
                <c:pt idx="876">
                  <c:v>3.4791950478558111</c:v>
                </c:pt>
                <c:pt idx="877">
                  <c:v>3.4817127259167182</c:v>
                </c:pt>
                <c:pt idx="878">
                  <c:v>3.4842304039776253</c:v>
                </c:pt>
                <c:pt idx="879">
                  <c:v>3.4867480820385333</c:v>
                </c:pt>
                <c:pt idx="880">
                  <c:v>3.4892657600994408</c:v>
                </c:pt>
                <c:pt idx="881">
                  <c:v>3.4917834381603479</c:v>
                </c:pt>
                <c:pt idx="882">
                  <c:v>3.4943011162212558</c:v>
                </c:pt>
                <c:pt idx="883">
                  <c:v>3.4968187942821634</c:v>
                </c:pt>
                <c:pt idx="884">
                  <c:v>3.4993364723430704</c:v>
                </c:pt>
                <c:pt idx="885">
                  <c:v>3.501854150403978</c:v>
                </c:pt>
                <c:pt idx="886">
                  <c:v>3.5043718284648855</c:v>
                </c:pt>
                <c:pt idx="887">
                  <c:v>3.5068895065257926</c:v>
                </c:pt>
                <c:pt idx="888">
                  <c:v>3.5094071845866996</c:v>
                </c:pt>
                <c:pt idx="889">
                  <c:v>3.5119248626476076</c:v>
                </c:pt>
                <c:pt idx="890">
                  <c:v>3.5144425407085147</c:v>
                </c:pt>
                <c:pt idx="891">
                  <c:v>3.5169602187694218</c:v>
                </c:pt>
                <c:pt idx="892">
                  <c:v>3.5194778968303297</c:v>
                </c:pt>
                <c:pt idx="893">
                  <c:v>3.5219955748912368</c:v>
                </c:pt>
                <c:pt idx="894">
                  <c:v>3.5245132529521439</c:v>
                </c:pt>
                <c:pt idx="895">
                  <c:v>3.5270309310130514</c:v>
                </c:pt>
                <c:pt idx="896">
                  <c:v>3.5295486090739594</c:v>
                </c:pt>
                <c:pt idx="897">
                  <c:v>3.5320662871348665</c:v>
                </c:pt>
                <c:pt idx="898">
                  <c:v>3.5345839651957736</c:v>
                </c:pt>
                <c:pt idx="899">
                  <c:v>3.5371016432566815</c:v>
                </c:pt>
                <c:pt idx="900">
                  <c:v>3.5396193213175886</c:v>
                </c:pt>
                <c:pt idx="901">
                  <c:v>3.5421369993784961</c:v>
                </c:pt>
                <c:pt idx="902">
                  <c:v>3.5446546774394032</c:v>
                </c:pt>
                <c:pt idx="903">
                  <c:v>3.5471723555003112</c:v>
                </c:pt>
                <c:pt idx="904">
                  <c:v>3.5496900335612183</c:v>
                </c:pt>
                <c:pt idx="905">
                  <c:v>3.5522077116221253</c:v>
                </c:pt>
                <c:pt idx="906">
                  <c:v>3.5547253896830333</c:v>
                </c:pt>
                <c:pt idx="907">
                  <c:v>3.5572430677439404</c:v>
                </c:pt>
                <c:pt idx="908">
                  <c:v>3.5597607458048475</c:v>
                </c:pt>
                <c:pt idx="909">
                  <c:v>3.5622784238657554</c:v>
                </c:pt>
                <c:pt idx="910">
                  <c:v>3.5647961019266625</c:v>
                </c:pt>
                <c:pt idx="911">
                  <c:v>3.5673088626476073</c:v>
                </c:pt>
                <c:pt idx="912">
                  <c:v>3.5698412927284027</c:v>
                </c:pt>
                <c:pt idx="913">
                  <c:v>3.5723491361093851</c:v>
                </c:pt>
                <c:pt idx="914">
                  <c:v>3.5748569794903666</c:v>
                </c:pt>
                <c:pt idx="915">
                  <c:v>3.577389409571162</c:v>
                </c:pt>
                <c:pt idx="916">
                  <c:v>3.5798972529521444</c:v>
                </c:pt>
                <c:pt idx="917">
                  <c:v>3.5824296830329398</c:v>
                </c:pt>
                <c:pt idx="918">
                  <c:v>3.5849375264139214</c:v>
                </c:pt>
                <c:pt idx="919">
                  <c:v>3.5874453697949038</c:v>
                </c:pt>
                <c:pt idx="920">
                  <c:v>3.5899777998756996</c:v>
                </c:pt>
                <c:pt idx="921">
                  <c:v>3.5924856432566812</c:v>
                </c:pt>
                <c:pt idx="922">
                  <c:v>3.595018073337477</c:v>
                </c:pt>
                <c:pt idx="923">
                  <c:v>3.597525916718459</c:v>
                </c:pt>
                <c:pt idx="924">
                  <c:v>3.600033760099441</c:v>
                </c:pt>
                <c:pt idx="925">
                  <c:v>3.6025661901802364</c:v>
                </c:pt>
                <c:pt idx="926">
                  <c:v>3.6050740335612184</c:v>
                </c:pt>
                <c:pt idx="927">
                  <c:v>3.6076064636420133</c:v>
                </c:pt>
                <c:pt idx="928">
                  <c:v>3.6101143070229957</c:v>
                </c:pt>
                <c:pt idx="929">
                  <c:v>3.6126221504039773</c:v>
                </c:pt>
                <c:pt idx="930">
                  <c:v>3.6151545804847727</c:v>
                </c:pt>
                <c:pt idx="931">
                  <c:v>3.6176624238657551</c:v>
                </c:pt>
                <c:pt idx="932">
                  <c:v>3.6201948539465505</c:v>
                </c:pt>
                <c:pt idx="933">
                  <c:v>3.6227026973275325</c:v>
                </c:pt>
                <c:pt idx="934">
                  <c:v>3.6252105407085149</c:v>
                </c:pt>
                <c:pt idx="935">
                  <c:v>3.6277429707893103</c:v>
                </c:pt>
                <c:pt idx="936">
                  <c:v>3.6302508141702918</c:v>
                </c:pt>
                <c:pt idx="937">
                  <c:v>3.6327832442510872</c:v>
                </c:pt>
                <c:pt idx="938">
                  <c:v>3.6352910876320697</c:v>
                </c:pt>
                <c:pt idx="939">
                  <c:v>3.6377989310130521</c:v>
                </c:pt>
                <c:pt idx="940">
                  <c:v>3.640331361093847</c:v>
                </c:pt>
                <c:pt idx="941">
                  <c:v>3.6428392044748295</c:v>
                </c:pt>
                <c:pt idx="942">
                  <c:v>3.6453716345556249</c:v>
                </c:pt>
                <c:pt idx="943">
                  <c:v>3.6478794779366064</c:v>
                </c:pt>
                <c:pt idx="944">
                  <c:v>3.6503873213175888</c:v>
                </c:pt>
                <c:pt idx="945">
                  <c:v>3.6529197513983842</c:v>
                </c:pt>
                <c:pt idx="946">
                  <c:v>3.6554275947793662</c:v>
                </c:pt>
                <c:pt idx="947">
                  <c:v>3.6579600248601616</c:v>
                </c:pt>
                <c:pt idx="948">
                  <c:v>3.6604678682411436</c:v>
                </c:pt>
                <c:pt idx="949">
                  <c:v>3.6629757116221251</c:v>
                </c:pt>
                <c:pt idx="950">
                  <c:v>3.6655081417029209</c:v>
                </c:pt>
                <c:pt idx="951">
                  <c:v>3.6680159850839029</c:v>
                </c:pt>
                <c:pt idx="952">
                  <c:v>3.6705484151646988</c:v>
                </c:pt>
                <c:pt idx="953">
                  <c:v>3.6730562585456803</c:v>
                </c:pt>
                <c:pt idx="954">
                  <c:v>3.6755641019266627</c:v>
                </c:pt>
                <c:pt idx="955">
                  <c:v>3.6780965320074586</c:v>
                </c:pt>
                <c:pt idx="956">
                  <c:v>3.6806043753884401</c:v>
                </c:pt>
                <c:pt idx="957">
                  <c:v>3.6831368054692355</c:v>
                </c:pt>
                <c:pt idx="958">
                  <c:v>3.6856446488502175</c:v>
                </c:pt>
                <c:pt idx="959">
                  <c:v>3.6881524922311995</c:v>
                </c:pt>
                <c:pt idx="960">
                  <c:v>3.6906849223119949</c:v>
                </c:pt>
                <c:pt idx="961">
                  <c:v>3.6931927656929773</c:v>
                </c:pt>
                <c:pt idx="962">
                  <c:v>3.6957251957737727</c:v>
                </c:pt>
                <c:pt idx="963">
                  <c:v>3.6982330391547547</c:v>
                </c:pt>
                <c:pt idx="964">
                  <c:v>3.7007408825357366</c:v>
                </c:pt>
                <c:pt idx="965">
                  <c:v>3.7032733126165325</c:v>
                </c:pt>
                <c:pt idx="966">
                  <c:v>3.705781155997514</c:v>
                </c:pt>
                <c:pt idx="967">
                  <c:v>3.7083135860783094</c:v>
                </c:pt>
                <c:pt idx="968">
                  <c:v>3.7108214294592909</c:v>
                </c:pt>
                <c:pt idx="969">
                  <c:v>3.7133292728402734</c:v>
                </c:pt>
                <c:pt idx="970">
                  <c:v>3.7158617029210692</c:v>
                </c:pt>
                <c:pt idx="971">
                  <c:v>3.7183695463020512</c:v>
                </c:pt>
                <c:pt idx="972">
                  <c:v>3.720901976382847</c:v>
                </c:pt>
                <c:pt idx="973">
                  <c:v>3.7234098197638286</c:v>
                </c:pt>
                <c:pt idx="974">
                  <c:v>3.725917663144811</c:v>
                </c:pt>
                <c:pt idx="975">
                  <c:v>3.7284500932256064</c:v>
                </c:pt>
                <c:pt idx="976">
                  <c:v>3.7309579366065879</c:v>
                </c:pt>
                <c:pt idx="977">
                  <c:v>3.7334903666873833</c:v>
                </c:pt>
                <c:pt idx="978">
                  <c:v>3.7359982100683657</c:v>
                </c:pt>
                <c:pt idx="979">
                  <c:v>3.7385060534493473</c:v>
                </c:pt>
                <c:pt idx="980">
                  <c:v>3.7410384835301431</c:v>
                </c:pt>
                <c:pt idx="981">
                  <c:v>3.7435463269111247</c:v>
                </c:pt>
                <c:pt idx="982">
                  <c:v>3.7460787569919201</c:v>
                </c:pt>
                <c:pt idx="983">
                  <c:v>3.7485866003729025</c:v>
                </c:pt>
                <c:pt idx="984">
                  <c:v>3.7510944437538849</c:v>
                </c:pt>
                <c:pt idx="985">
                  <c:v>3.7536268738346799</c:v>
                </c:pt>
                <c:pt idx="986">
                  <c:v>3.7561347172156623</c:v>
                </c:pt>
                <c:pt idx="987">
                  <c:v>3.7586671472964577</c:v>
                </c:pt>
                <c:pt idx="988">
                  <c:v>3.7611749906774392</c:v>
                </c:pt>
                <c:pt idx="989">
                  <c:v>3.7636828340584212</c:v>
                </c:pt>
                <c:pt idx="990">
                  <c:v>3.766215264139217</c:v>
                </c:pt>
                <c:pt idx="991">
                  <c:v>3.7687231075201995</c:v>
                </c:pt>
                <c:pt idx="992">
                  <c:v>3.7712555376009944</c:v>
                </c:pt>
                <c:pt idx="993">
                  <c:v>3.7737633809819768</c:v>
                </c:pt>
                <c:pt idx="994">
                  <c:v>3.7762712243629584</c:v>
                </c:pt>
                <c:pt idx="995">
                  <c:v>3.7788036544437538</c:v>
                </c:pt>
                <c:pt idx="996">
                  <c:v>3.7813114978247362</c:v>
                </c:pt>
                <c:pt idx="997">
                  <c:v>3.7838439279055316</c:v>
                </c:pt>
                <c:pt idx="998">
                  <c:v>3.7863517712865131</c:v>
                </c:pt>
                <c:pt idx="999">
                  <c:v>3.7888596146674955</c:v>
                </c:pt>
                <c:pt idx="1000">
                  <c:v>3.7913920447482909</c:v>
                </c:pt>
                <c:pt idx="1001">
                  <c:v>3.7938998881292725</c:v>
                </c:pt>
                <c:pt idx="1002">
                  <c:v>3.7964323182100683</c:v>
                </c:pt>
                <c:pt idx="1003">
                  <c:v>3.7989401615910503</c:v>
                </c:pt>
                <c:pt idx="1004">
                  <c:v>3.8014480049720323</c:v>
                </c:pt>
                <c:pt idx="1005">
                  <c:v>3.8039804350528277</c:v>
                </c:pt>
                <c:pt idx="1006">
                  <c:v>3.8064882784338101</c:v>
                </c:pt>
                <c:pt idx="1007">
                  <c:v>3.8090207085146055</c:v>
                </c:pt>
                <c:pt idx="1008">
                  <c:v>3.8115285518955875</c:v>
                </c:pt>
                <c:pt idx="1009">
                  <c:v>3.8140363952765695</c:v>
                </c:pt>
                <c:pt idx="1010">
                  <c:v>3.8165688253573649</c:v>
                </c:pt>
                <c:pt idx="1011">
                  <c:v>3.8190766687383468</c:v>
                </c:pt>
                <c:pt idx="1012">
                  <c:v>3.8216090988191422</c:v>
                </c:pt>
                <c:pt idx="1013">
                  <c:v>3.8241169422001247</c:v>
                </c:pt>
                <c:pt idx="1014">
                  <c:v>3.8266247855811066</c:v>
                </c:pt>
                <c:pt idx="1015">
                  <c:v>3.829157215661902</c:v>
                </c:pt>
                <c:pt idx="1016">
                  <c:v>3.831665059042884</c:v>
                </c:pt>
                <c:pt idx="1017">
                  <c:v>3.8341974891236794</c:v>
                </c:pt>
                <c:pt idx="1018">
                  <c:v>3.8367053325046609</c:v>
                </c:pt>
                <c:pt idx="1019">
                  <c:v>3.8392131758856434</c:v>
                </c:pt>
                <c:pt idx="1020">
                  <c:v>3.8417456059664383</c:v>
                </c:pt>
                <c:pt idx="1021">
                  <c:v>3.8442534493474207</c:v>
                </c:pt>
                <c:pt idx="1022">
                  <c:v>3.8467858794282166</c:v>
                </c:pt>
                <c:pt idx="1023">
                  <c:v>3.8492937228091986</c:v>
                </c:pt>
                <c:pt idx="1024">
                  <c:v>3.8518015661901801</c:v>
                </c:pt>
                <c:pt idx="1025">
                  <c:v>3.8543339962709759</c:v>
                </c:pt>
                <c:pt idx="1026">
                  <c:v>3.8568418396519579</c:v>
                </c:pt>
                <c:pt idx="1027">
                  <c:v>3.8593742697327529</c:v>
                </c:pt>
                <c:pt idx="1028">
                  <c:v>3.8618821131137353</c:v>
                </c:pt>
                <c:pt idx="1029">
                  <c:v>3.8643899564947177</c:v>
                </c:pt>
                <c:pt idx="1030">
                  <c:v>3.8669223865755131</c:v>
                </c:pt>
                <c:pt idx="1031">
                  <c:v>3.8694302299564947</c:v>
                </c:pt>
                <c:pt idx="1032">
                  <c:v>3.8719626600372905</c:v>
                </c:pt>
                <c:pt idx="1033">
                  <c:v>3.874470503418272</c:v>
                </c:pt>
                <c:pt idx="1034">
                  <c:v>3.8769783467992545</c:v>
                </c:pt>
                <c:pt idx="1035">
                  <c:v>3.8795107768800499</c:v>
                </c:pt>
                <c:pt idx="1036">
                  <c:v>3.8820186202610323</c:v>
                </c:pt>
                <c:pt idx="1037">
                  <c:v>3.8845510503418277</c:v>
                </c:pt>
                <c:pt idx="1038">
                  <c:v>3.8870588937228092</c:v>
                </c:pt>
                <c:pt idx="1039">
                  <c:v>3.8895667371037908</c:v>
                </c:pt>
                <c:pt idx="1040">
                  <c:v>3.8920991671845862</c:v>
                </c:pt>
                <c:pt idx="1041">
                  <c:v>3.8946070105655686</c:v>
                </c:pt>
                <c:pt idx="1042">
                  <c:v>3.8971394406463644</c:v>
                </c:pt>
                <c:pt idx="1043">
                  <c:v>3.8996472840273468</c:v>
                </c:pt>
                <c:pt idx="1044">
                  <c:v>3.9021551274083284</c:v>
                </c:pt>
                <c:pt idx="1045">
                  <c:v>3.9046875574891242</c:v>
                </c:pt>
                <c:pt idx="1046">
                  <c:v>3.9071954008701058</c:v>
                </c:pt>
                <c:pt idx="1047">
                  <c:v>3.9097278309509012</c:v>
                </c:pt>
                <c:pt idx="1048">
                  <c:v>3.9122356743318831</c:v>
                </c:pt>
                <c:pt idx="1049">
                  <c:v>3.9147435177128651</c:v>
                </c:pt>
                <c:pt idx="1050">
                  <c:v>3.9172759477936605</c:v>
                </c:pt>
                <c:pt idx="1051">
                  <c:v>3.9197837911746429</c:v>
                </c:pt>
                <c:pt idx="1052">
                  <c:v>3.9223162212554383</c:v>
                </c:pt>
                <c:pt idx="1053">
                  <c:v>3.9248240646364199</c:v>
                </c:pt>
                <c:pt idx="1054">
                  <c:v>3.9273319080174023</c:v>
                </c:pt>
                <c:pt idx="1055">
                  <c:v>3.9298643380981977</c:v>
                </c:pt>
                <c:pt idx="1056">
                  <c:v>3.9323721814791797</c:v>
                </c:pt>
                <c:pt idx="1057">
                  <c:v>3.9349046115599751</c:v>
                </c:pt>
                <c:pt idx="1058">
                  <c:v>3.937412454940957</c:v>
                </c:pt>
                <c:pt idx="1059">
                  <c:v>3.9399202983219386</c:v>
                </c:pt>
                <c:pt idx="1060">
                  <c:v>3.9424527284027349</c:v>
                </c:pt>
                <c:pt idx="1061">
                  <c:v>3.9449605717837168</c:v>
                </c:pt>
                <c:pt idx="1062">
                  <c:v>3.9474930018645122</c:v>
                </c:pt>
                <c:pt idx="1063">
                  <c:v>3.9500008452454942</c:v>
                </c:pt>
                <c:pt idx="1064">
                  <c:v>3.9525086886264766</c:v>
                </c:pt>
                <c:pt idx="1065">
                  <c:v>3.955041118707272</c:v>
                </c:pt>
                <c:pt idx="1066">
                  <c:v>3.9575489620882536</c:v>
                </c:pt>
                <c:pt idx="1067">
                  <c:v>3.960081392169049</c:v>
                </c:pt>
                <c:pt idx="1068">
                  <c:v>3.9625892355500305</c:v>
                </c:pt>
                <c:pt idx="1069">
                  <c:v>3.9650970789310129</c:v>
                </c:pt>
                <c:pt idx="1070">
                  <c:v>3.9676295090118083</c:v>
                </c:pt>
                <c:pt idx="1071">
                  <c:v>3.9701373523927908</c:v>
                </c:pt>
                <c:pt idx="1072">
                  <c:v>3.9726697824735857</c:v>
                </c:pt>
                <c:pt idx="1073">
                  <c:v>3.9751776258545681</c:v>
                </c:pt>
                <c:pt idx="1074">
                  <c:v>3.9776854692355497</c:v>
                </c:pt>
                <c:pt idx="1075">
                  <c:v>3.980217899316346</c:v>
                </c:pt>
                <c:pt idx="1076">
                  <c:v>3.9827257426973275</c:v>
                </c:pt>
                <c:pt idx="1077">
                  <c:v>3.9852581727781233</c:v>
                </c:pt>
                <c:pt idx="1078">
                  <c:v>3.9877660161591053</c:v>
                </c:pt>
                <c:pt idx="1079">
                  <c:v>3.9902738595400868</c:v>
                </c:pt>
                <c:pt idx="1080">
                  <c:v>3.9928062896208827</c:v>
                </c:pt>
                <c:pt idx="1081">
                  <c:v>3.9953141330018651</c:v>
                </c:pt>
                <c:pt idx="1082">
                  <c:v>3.9978465630826605</c:v>
                </c:pt>
                <c:pt idx="1083">
                  <c:v>4.000354406463642</c:v>
                </c:pt>
                <c:pt idx="1084">
                  <c:v>4.0028622498446245</c:v>
                </c:pt>
                <c:pt idx="1085">
                  <c:v>4.0053946799254199</c:v>
                </c:pt>
                <c:pt idx="1086">
                  <c:v>4.0079025233064023</c:v>
                </c:pt>
                <c:pt idx="1087">
                  <c:v>4.0104349533871977</c:v>
                </c:pt>
                <c:pt idx="1088">
                  <c:v>4.0129427967681792</c:v>
                </c:pt>
                <c:pt idx="1089">
                  <c:v>4.0154506401491608</c:v>
                </c:pt>
                <c:pt idx="1090">
                  <c:v>4.0179830702299562</c:v>
                </c:pt>
                <c:pt idx="1091">
                  <c:v>4.0204909136109386</c:v>
                </c:pt>
                <c:pt idx="1092">
                  <c:v>4.023023343691734</c:v>
                </c:pt>
                <c:pt idx="1093">
                  <c:v>4.0255311870727155</c:v>
                </c:pt>
                <c:pt idx="1094">
                  <c:v>4.0280390304536979</c:v>
                </c:pt>
                <c:pt idx="1095">
                  <c:v>4.0305714605344942</c:v>
                </c:pt>
                <c:pt idx="1096">
                  <c:v>4.0330793039154758</c:v>
                </c:pt>
                <c:pt idx="1097">
                  <c:v>4.035611733996272</c:v>
                </c:pt>
                <c:pt idx="1098">
                  <c:v>4.0381195773772527</c:v>
                </c:pt>
                <c:pt idx="1099">
                  <c:v>4.0406274207582351</c:v>
                </c:pt>
                <c:pt idx="1100">
                  <c:v>4.0431598508390305</c:v>
                </c:pt>
                <c:pt idx="1101">
                  <c:v>4.0456676942200129</c:v>
                </c:pt>
                <c:pt idx="1102">
                  <c:v>4.0482001243008083</c:v>
                </c:pt>
                <c:pt idx="1103">
                  <c:v>4.0507079676817899</c:v>
                </c:pt>
                <c:pt idx="1104">
                  <c:v>4.0532158110627723</c:v>
                </c:pt>
                <c:pt idx="1105">
                  <c:v>4.0557482411435668</c:v>
                </c:pt>
                <c:pt idx="1106">
                  <c:v>4.0582560845245492</c:v>
                </c:pt>
                <c:pt idx="1107">
                  <c:v>4.0607885146053446</c:v>
                </c:pt>
                <c:pt idx="1108">
                  <c:v>4.063296357986327</c:v>
                </c:pt>
                <c:pt idx="1109">
                  <c:v>4.0658042013673086</c:v>
                </c:pt>
                <c:pt idx="1110">
                  <c:v>4.0683366314481049</c:v>
                </c:pt>
                <c:pt idx="1111">
                  <c:v>4.0708444748290855</c:v>
                </c:pt>
                <c:pt idx="1112">
                  <c:v>4.0733769049098827</c:v>
                </c:pt>
                <c:pt idx="1113">
                  <c:v>4.0758847482908633</c:v>
                </c:pt>
                <c:pt idx="1114">
                  <c:v>4.0783925916718458</c:v>
                </c:pt>
                <c:pt idx="1115">
                  <c:v>4.0809250217526412</c:v>
                </c:pt>
                <c:pt idx="1116">
                  <c:v>4.0834328651336236</c:v>
                </c:pt>
                <c:pt idx="1117">
                  <c:v>4.085965295214419</c:v>
                </c:pt>
                <c:pt idx="1118">
                  <c:v>4.0884731385954014</c:v>
                </c:pt>
                <c:pt idx="1119">
                  <c:v>4.0909809819763829</c:v>
                </c:pt>
                <c:pt idx="1120">
                  <c:v>4.0935134120571783</c:v>
                </c:pt>
                <c:pt idx="1121">
                  <c:v>4.0960212554381608</c:v>
                </c:pt>
                <c:pt idx="1122">
                  <c:v>4.0985536855189553</c:v>
                </c:pt>
                <c:pt idx="1123">
                  <c:v>4.1010615288999377</c:v>
                </c:pt>
                <c:pt idx="1124">
                  <c:v>4.1035693722809201</c:v>
                </c:pt>
                <c:pt idx="1125">
                  <c:v>4.1061018023617155</c:v>
                </c:pt>
                <c:pt idx="1126">
                  <c:v>4.108609645742697</c:v>
                </c:pt>
                <c:pt idx="1127">
                  <c:v>4.1111420758234933</c:v>
                </c:pt>
                <c:pt idx="1128">
                  <c:v>4.113649919204474</c:v>
                </c:pt>
                <c:pt idx="1129">
                  <c:v>4.1161577625854573</c:v>
                </c:pt>
                <c:pt idx="1130">
                  <c:v>4.1186901926662527</c:v>
                </c:pt>
                <c:pt idx="1131">
                  <c:v>4.1211980360472351</c:v>
                </c:pt>
                <c:pt idx="1132">
                  <c:v>4.1237304661280305</c:v>
                </c:pt>
                <c:pt idx="1133">
                  <c:v>4.126238309509012</c:v>
                </c:pt>
                <c:pt idx="1134">
                  <c:v>4.1287461528899936</c:v>
                </c:pt>
                <c:pt idx="1135">
                  <c:v>4.1312785829707899</c:v>
                </c:pt>
                <c:pt idx="1136">
                  <c:v>4.1337864263517714</c:v>
                </c:pt>
                <c:pt idx="1137">
                  <c:v>4.1363188564325668</c:v>
                </c:pt>
                <c:pt idx="1138">
                  <c:v>4.1388266998135483</c:v>
                </c:pt>
                <c:pt idx="1139">
                  <c:v>4.1413345431945316</c:v>
                </c:pt>
                <c:pt idx="1140">
                  <c:v>4.1438669732753262</c:v>
                </c:pt>
                <c:pt idx="1141">
                  <c:v>4.1463748166563077</c:v>
                </c:pt>
                <c:pt idx="1142">
                  <c:v>4.1489072467371031</c:v>
                </c:pt>
                <c:pt idx="1143">
                  <c:v>4.1514150901180855</c:v>
                </c:pt>
                <c:pt idx="1144">
                  <c:v>4.1539229334990679</c:v>
                </c:pt>
                <c:pt idx="1145">
                  <c:v>4.1564553635798633</c:v>
                </c:pt>
                <c:pt idx="1146">
                  <c:v>4.1589632069608458</c:v>
                </c:pt>
                <c:pt idx="1147">
                  <c:v>4.1614956370416412</c:v>
                </c:pt>
                <c:pt idx="1148">
                  <c:v>4.1640034804226227</c:v>
                </c:pt>
                <c:pt idx="1149">
                  <c:v>4.1665113238036042</c:v>
                </c:pt>
                <c:pt idx="1150">
                  <c:v>4.1690437538844005</c:v>
                </c:pt>
                <c:pt idx="1151">
                  <c:v>4.171551597265382</c:v>
                </c:pt>
                <c:pt idx="1152">
                  <c:v>4.1740840273461775</c:v>
                </c:pt>
                <c:pt idx="1153">
                  <c:v>4.1765918707271599</c:v>
                </c:pt>
                <c:pt idx="1154">
                  <c:v>4.1790997141081423</c:v>
                </c:pt>
                <c:pt idx="1155">
                  <c:v>4.1816321441889377</c:v>
                </c:pt>
                <c:pt idx="1156">
                  <c:v>4.1841399875699192</c:v>
                </c:pt>
                <c:pt idx="1157">
                  <c:v>4.1866724176507137</c:v>
                </c:pt>
                <c:pt idx="1158">
                  <c:v>4.1891802610316971</c:v>
                </c:pt>
                <c:pt idx="1159">
                  <c:v>4.1916881044126786</c:v>
                </c:pt>
                <c:pt idx="1160">
                  <c:v>4.1942205344934749</c:v>
                </c:pt>
                <c:pt idx="1161">
                  <c:v>4.1967283778744555</c:v>
                </c:pt>
                <c:pt idx="1162">
                  <c:v>4.1992608079552518</c:v>
                </c:pt>
                <c:pt idx="1163">
                  <c:v>4.2017686513362333</c:v>
                </c:pt>
                <c:pt idx="1164">
                  <c:v>4.2042764947172158</c:v>
                </c:pt>
                <c:pt idx="1165">
                  <c:v>4.2068089247980112</c:v>
                </c:pt>
                <c:pt idx="1166">
                  <c:v>4.2093167681789936</c:v>
                </c:pt>
                <c:pt idx="1167">
                  <c:v>4.211849198259789</c:v>
                </c:pt>
                <c:pt idx="1168">
                  <c:v>4.2143570416407714</c:v>
                </c:pt>
                <c:pt idx="1169">
                  <c:v>4.2168648850217529</c:v>
                </c:pt>
                <c:pt idx="1170">
                  <c:v>4.2193973151025492</c:v>
                </c:pt>
                <c:pt idx="1171">
                  <c:v>4.2219051584835299</c:v>
                </c:pt>
                <c:pt idx="1172">
                  <c:v>4.2244375885643253</c:v>
                </c:pt>
                <c:pt idx="1173">
                  <c:v>4.2269454319453077</c:v>
                </c:pt>
                <c:pt idx="1174">
                  <c:v>4.2294532753262901</c:v>
                </c:pt>
                <c:pt idx="1175">
                  <c:v>4.2319857054070855</c:v>
                </c:pt>
                <c:pt idx="1176">
                  <c:v>4.2344935487880679</c:v>
                </c:pt>
                <c:pt idx="1177">
                  <c:v>4.2370259788688633</c:v>
                </c:pt>
                <c:pt idx="1178">
                  <c:v>4.239533822249844</c:v>
                </c:pt>
                <c:pt idx="1179">
                  <c:v>4.2420416656308273</c:v>
                </c:pt>
                <c:pt idx="1180">
                  <c:v>4.2445740957116218</c:v>
                </c:pt>
                <c:pt idx="1181">
                  <c:v>4.2470819390926042</c:v>
                </c:pt>
                <c:pt idx="1182">
                  <c:v>4.2496143691733996</c:v>
                </c:pt>
                <c:pt idx="1183">
                  <c:v>4.2521222125543821</c:v>
                </c:pt>
                <c:pt idx="1184">
                  <c:v>4.2546300559353636</c:v>
                </c:pt>
                <c:pt idx="1185">
                  <c:v>4.2571624860161599</c:v>
                </c:pt>
                <c:pt idx="1186">
                  <c:v>4.2596703293971405</c:v>
                </c:pt>
                <c:pt idx="1187">
                  <c:v>4.2622027594779368</c:v>
                </c:pt>
                <c:pt idx="1188">
                  <c:v>4.2647106028589183</c:v>
                </c:pt>
                <c:pt idx="1189">
                  <c:v>4.2672184462399017</c:v>
                </c:pt>
                <c:pt idx="1190">
                  <c:v>4.2697508763206953</c:v>
                </c:pt>
                <c:pt idx="1191">
                  <c:v>4.2722587197016786</c:v>
                </c:pt>
                <c:pt idx="1192">
                  <c:v>4.2747911497824731</c:v>
                </c:pt>
                <c:pt idx="1193">
                  <c:v>4.2772989931634555</c:v>
                </c:pt>
                <c:pt idx="1194">
                  <c:v>4.2798068365444379</c:v>
                </c:pt>
                <c:pt idx="1195">
                  <c:v>4.2823392666252333</c:v>
                </c:pt>
                <c:pt idx="1196">
                  <c:v>4.2848471100062149</c:v>
                </c:pt>
                <c:pt idx="1197">
                  <c:v>4.2873795400870103</c:v>
                </c:pt>
                <c:pt idx="1198">
                  <c:v>4.2898873834679927</c:v>
                </c:pt>
                <c:pt idx="1199">
                  <c:v>4.2923952268489742</c:v>
                </c:pt>
                <c:pt idx="1200">
                  <c:v>4.2949276569297696</c:v>
                </c:pt>
                <c:pt idx="1201">
                  <c:v>4.2974355003107521</c:v>
                </c:pt>
                <c:pt idx="1202">
                  <c:v>4.2999679303915475</c:v>
                </c:pt>
                <c:pt idx="1203">
                  <c:v>4.3024757737725299</c:v>
                </c:pt>
                <c:pt idx="1204">
                  <c:v>4.3049836171535123</c:v>
                </c:pt>
                <c:pt idx="1205">
                  <c:v>4.3075160472343077</c:v>
                </c:pt>
                <c:pt idx="1206">
                  <c:v>4.3100238906152901</c:v>
                </c:pt>
                <c:pt idx="1207">
                  <c:v>4.3125563206960846</c:v>
                </c:pt>
                <c:pt idx="1208">
                  <c:v>4.3150641640770671</c:v>
                </c:pt>
                <c:pt idx="1209">
                  <c:v>4.3175720074580486</c:v>
                </c:pt>
                <c:pt idx="1210">
                  <c:v>4.320104437538844</c:v>
                </c:pt>
                <c:pt idx="1211">
                  <c:v>4.3226122809198255</c:v>
                </c:pt>
                <c:pt idx="1212">
                  <c:v>4.3251447110006218</c:v>
                </c:pt>
                <c:pt idx="1213">
                  <c:v>4.3276525543816033</c:v>
                </c:pt>
                <c:pt idx="1214">
                  <c:v>4.3301603977625858</c:v>
                </c:pt>
                <c:pt idx="1215">
                  <c:v>4.3326928278433803</c:v>
                </c:pt>
                <c:pt idx="1216">
                  <c:v>4.3352006712243627</c:v>
                </c:pt>
                <c:pt idx="1217">
                  <c:v>4.3377331013051581</c:v>
                </c:pt>
                <c:pt idx="1218">
                  <c:v>4.3402409446861405</c:v>
                </c:pt>
                <c:pt idx="1219">
                  <c:v>4.3427487880671221</c:v>
                </c:pt>
                <c:pt idx="1220">
                  <c:v>4.3452812181479183</c:v>
                </c:pt>
                <c:pt idx="1221">
                  <c:v>4.3477890615288999</c:v>
                </c:pt>
                <c:pt idx="1222">
                  <c:v>4.3503214916096962</c:v>
                </c:pt>
                <c:pt idx="1223">
                  <c:v>4.3528293349906777</c:v>
                </c:pt>
                <c:pt idx="1224">
                  <c:v>4.3553371783716601</c:v>
                </c:pt>
                <c:pt idx="1225">
                  <c:v>4.3578696084524555</c:v>
                </c:pt>
                <c:pt idx="1226">
                  <c:v>4.3603774518334371</c:v>
                </c:pt>
                <c:pt idx="1227">
                  <c:v>4.3629098819142325</c:v>
                </c:pt>
                <c:pt idx="1228">
                  <c:v>4.3654177252952149</c:v>
                </c:pt>
                <c:pt idx="1229">
                  <c:v>4.3679255686761964</c:v>
                </c:pt>
                <c:pt idx="1230">
                  <c:v>4.3704579987569918</c:v>
                </c:pt>
                <c:pt idx="1231">
                  <c:v>4.3729658421379742</c:v>
                </c:pt>
                <c:pt idx="1232">
                  <c:v>4.3754982722187687</c:v>
                </c:pt>
                <c:pt idx="1233">
                  <c:v>4.3780061155997521</c:v>
                </c:pt>
                <c:pt idx="1234">
                  <c:v>4.3805139589807327</c:v>
                </c:pt>
                <c:pt idx="1235">
                  <c:v>4.3830463890615299</c:v>
                </c:pt>
                <c:pt idx="1236">
                  <c:v>4.3855542324425105</c:v>
                </c:pt>
                <c:pt idx="1237">
                  <c:v>4.3880866625233068</c:v>
                </c:pt>
                <c:pt idx="1238">
                  <c:v>4.3905945059042883</c:v>
                </c:pt>
                <c:pt idx="1239">
                  <c:v>4.3931023492852708</c:v>
                </c:pt>
                <c:pt idx="1240">
                  <c:v>4.3956347793660653</c:v>
                </c:pt>
                <c:pt idx="1241">
                  <c:v>4.3981426227470486</c:v>
                </c:pt>
                <c:pt idx="1242">
                  <c:v>4.4006750528278431</c:v>
                </c:pt>
                <c:pt idx="1243">
                  <c:v>4.4031828962088264</c:v>
                </c:pt>
                <c:pt idx="1244">
                  <c:v>4.4056907395898071</c:v>
                </c:pt>
                <c:pt idx="1245">
                  <c:v>4.4082231696706025</c:v>
                </c:pt>
                <c:pt idx="1246">
                  <c:v>4.4107310130515849</c:v>
                </c:pt>
                <c:pt idx="1247">
                  <c:v>4.4132634431323803</c:v>
                </c:pt>
                <c:pt idx="1248">
                  <c:v>4.4157712865133627</c:v>
                </c:pt>
                <c:pt idx="1249">
                  <c:v>4.4182791298943442</c:v>
                </c:pt>
                <c:pt idx="1250">
                  <c:v>4.4208115599751396</c:v>
                </c:pt>
                <c:pt idx="1251">
                  <c:v>4.4233194033561212</c:v>
                </c:pt>
                <c:pt idx="1252">
                  <c:v>4.4258518334369175</c:v>
                </c:pt>
                <c:pt idx="1253">
                  <c:v>4.4283596768178981</c:v>
                </c:pt>
                <c:pt idx="1254">
                  <c:v>4.4308675201988823</c:v>
                </c:pt>
                <c:pt idx="1255">
                  <c:v>4.4333999502796768</c:v>
                </c:pt>
                <c:pt idx="1256">
                  <c:v>4.4359077936606592</c:v>
                </c:pt>
                <c:pt idx="1257">
                  <c:v>4.4384402237414546</c:v>
                </c:pt>
                <c:pt idx="1258">
                  <c:v>4.4409480671224362</c:v>
                </c:pt>
                <c:pt idx="1259">
                  <c:v>4.4434559105034186</c:v>
                </c:pt>
                <c:pt idx="1260">
                  <c:v>4.445988340584214</c:v>
                </c:pt>
                <c:pt idx="1261">
                  <c:v>4.4484961839651955</c:v>
                </c:pt>
                <c:pt idx="1262">
                  <c:v>4.4510286140459918</c:v>
                </c:pt>
                <c:pt idx="1263">
                  <c:v>4.4535364574269725</c:v>
                </c:pt>
                <c:pt idx="1264">
                  <c:v>4.4560443008079549</c:v>
                </c:pt>
                <c:pt idx="1265">
                  <c:v>4.4585767308887503</c:v>
                </c:pt>
                <c:pt idx="1266">
                  <c:v>4.4610845742697327</c:v>
                </c:pt>
                <c:pt idx="1267">
                  <c:v>4.4636170043505281</c:v>
                </c:pt>
                <c:pt idx="1268">
                  <c:v>4.4661248477315105</c:v>
                </c:pt>
                <c:pt idx="1269">
                  <c:v>4.4686326911124921</c:v>
                </c:pt>
                <c:pt idx="1270">
                  <c:v>4.4711651211932875</c:v>
                </c:pt>
                <c:pt idx="1271">
                  <c:v>4.4736729645742699</c:v>
                </c:pt>
                <c:pt idx="1272">
                  <c:v>4.4762053946550662</c:v>
                </c:pt>
                <c:pt idx="1273">
                  <c:v>4.4787132380360477</c:v>
                </c:pt>
                <c:pt idx="1274">
                  <c:v>4.4812210814170284</c:v>
                </c:pt>
                <c:pt idx="1275">
                  <c:v>4.4837535114978246</c:v>
                </c:pt>
                <c:pt idx="1276">
                  <c:v>4.4862613548788071</c:v>
                </c:pt>
                <c:pt idx="1277">
                  <c:v>4.4887937849596025</c:v>
                </c:pt>
                <c:pt idx="1278">
                  <c:v>4.491301628340584</c:v>
                </c:pt>
                <c:pt idx="1279">
                  <c:v>4.4938094717215664</c:v>
                </c:pt>
                <c:pt idx="1280">
                  <c:v>4.4963419018023618</c:v>
                </c:pt>
                <c:pt idx="1281">
                  <c:v>4.4988497451833442</c:v>
                </c:pt>
                <c:pt idx="1282">
                  <c:v>4.5013821752641388</c:v>
                </c:pt>
                <c:pt idx="1283">
                  <c:v>4.5038900186451221</c:v>
                </c:pt>
                <c:pt idx="1284">
                  <c:v>4.5063978620261027</c:v>
                </c:pt>
                <c:pt idx="1285">
                  <c:v>4.508930292106899</c:v>
                </c:pt>
                <c:pt idx="1286">
                  <c:v>4.5114381354878805</c:v>
                </c:pt>
                <c:pt idx="1287">
                  <c:v>4.5139705655686759</c:v>
                </c:pt>
                <c:pt idx="1288">
                  <c:v>4.5164784089496584</c:v>
                </c:pt>
                <c:pt idx="1289">
                  <c:v>4.5189862523306399</c:v>
                </c:pt>
                <c:pt idx="1290">
                  <c:v>4.5215186824114353</c:v>
                </c:pt>
                <c:pt idx="1291">
                  <c:v>4.5240265257924186</c:v>
                </c:pt>
                <c:pt idx="1292">
                  <c:v>4.5265589558732131</c:v>
                </c:pt>
                <c:pt idx="1293">
                  <c:v>4.5290667992541964</c:v>
                </c:pt>
                <c:pt idx="1294">
                  <c:v>4.5315746426351771</c:v>
                </c:pt>
                <c:pt idx="1295">
                  <c:v>4.5341070727159734</c:v>
                </c:pt>
                <c:pt idx="1296">
                  <c:v>4.5366149160969549</c:v>
                </c:pt>
                <c:pt idx="1297">
                  <c:v>4.5391473461777503</c:v>
                </c:pt>
                <c:pt idx="1298">
                  <c:v>4.5416551895587327</c:v>
                </c:pt>
                <c:pt idx="1299">
                  <c:v>4.5441630329397142</c:v>
                </c:pt>
                <c:pt idx="1300">
                  <c:v>4.5466954630205096</c:v>
                </c:pt>
                <c:pt idx="1301">
                  <c:v>4.5492033064014921</c:v>
                </c:pt>
                <c:pt idx="1302">
                  <c:v>4.5517357364822875</c:v>
                </c:pt>
                <c:pt idx="1303">
                  <c:v>4.5542435798632681</c:v>
                </c:pt>
                <c:pt idx="1304">
                  <c:v>4.5567514232442514</c:v>
                </c:pt>
                <c:pt idx="1305">
                  <c:v>4.5592838533250459</c:v>
                </c:pt>
                <c:pt idx="1306">
                  <c:v>4.5617916967060292</c:v>
                </c:pt>
                <c:pt idx="1307">
                  <c:v>4.5643241267868246</c:v>
                </c:pt>
                <c:pt idx="1308">
                  <c:v>4.5668319701678062</c:v>
                </c:pt>
                <c:pt idx="1309">
                  <c:v>4.5693398135487877</c:v>
                </c:pt>
                <c:pt idx="1310">
                  <c:v>4.571872243629584</c:v>
                </c:pt>
                <c:pt idx="1311">
                  <c:v>4.5743800870105646</c:v>
                </c:pt>
                <c:pt idx="1312">
                  <c:v>4.5769125170913618</c:v>
                </c:pt>
                <c:pt idx="1313">
                  <c:v>4.5794203604723425</c:v>
                </c:pt>
                <c:pt idx="1314">
                  <c:v>4.5819282038533258</c:v>
                </c:pt>
                <c:pt idx="1315">
                  <c:v>4.5844606339341203</c:v>
                </c:pt>
                <c:pt idx="1316">
                  <c:v>4.5869684773151027</c:v>
                </c:pt>
                <c:pt idx="1317">
                  <c:v>4.5895009073958981</c:v>
                </c:pt>
                <c:pt idx="1318">
                  <c:v>4.5920087507768805</c:v>
                </c:pt>
                <c:pt idx="1319">
                  <c:v>4.5945165941578621</c:v>
                </c:pt>
                <c:pt idx="1320">
                  <c:v>4.5970490242386575</c:v>
                </c:pt>
                <c:pt idx="1321">
                  <c:v>4.5995568676196399</c:v>
                </c:pt>
                <c:pt idx="1322">
                  <c:v>4.6020892977004344</c:v>
                </c:pt>
                <c:pt idx="1323">
                  <c:v>4.6045971410814168</c:v>
                </c:pt>
                <c:pt idx="1324">
                  <c:v>4.6071049844623984</c:v>
                </c:pt>
                <c:pt idx="1325">
                  <c:v>4.6096374145431946</c:v>
                </c:pt>
                <c:pt idx="1326">
                  <c:v>4.6121452579241762</c:v>
                </c:pt>
                <c:pt idx="1327">
                  <c:v>4.6146776880049725</c:v>
                </c:pt>
                <c:pt idx="1328">
                  <c:v>4.617185531385954</c:v>
                </c:pt>
                <c:pt idx="1329">
                  <c:v>4.6196933747669364</c:v>
                </c:pt>
                <c:pt idx="1330">
                  <c:v>4.6222258048477318</c:v>
                </c:pt>
                <c:pt idx="1331">
                  <c:v>4.6247336482287142</c:v>
                </c:pt>
                <c:pt idx="1332">
                  <c:v>4.6272660783095096</c:v>
                </c:pt>
                <c:pt idx="1333">
                  <c:v>4.6297739216904912</c:v>
                </c:pt>
                <c:pt idx="1334">
                  <c:v>4.6322817650714727</c:v>
                </c:pt>
                <c:pt idx="1335">
                  <c:v>4.634814195152269</c:v>
                </c:pt>
                <c:pt idx="1336">
                  <c:v>4.6373220385332505</c:v>
                </c:pt>
                <c:pt idx="1337">
                  <c:v>4.6398544686140468</c:v>
                </c:pt>
                <c:pt idx="1338">
                  <c:v>4.6423623119950275</c:v>
                </c:pt>
                <c:pt idx="1339">
                  <c:v>4.6448701553760099</c:v>
                </c:pt>
                <c:pt idx="1340">
                  <c:v>4.6474025854568053</c:v>
                </c:pt>
                <c:pt idx="1341">
                  <c:v>4.6499104288377868</c:v>
                </c:pt>
                <c:pt idx="1342">
                  <c:v>4.6524428589185822</c:v>
                </c:pt>
                <c:pt idx="1343">
                  <c:v>4.6549507022995655</c:v>
                </c:pt>
                <c:pt idx="1344">
                  <c:v>4.6574585456805471</c:v>
                </c:pt>
                <c:pt idx="1345">
                  <c:v>4.6599909757613434</c:v>
                </c:pt>
                <c:pt idx="1346">
                  <c:v>4.6624988191423249</c:v>
                </c:pt>
                <c:pt idx="1347">
                  <c:v>4.6650312492231203</c:v>
                </c:pt>
                <c:pt idx="1348">
                  <c:v>4.6675390926041018</c:v>
                </c:pt>
                <c:pt idx="1349">
                  <c:v>4.6700469359850842</c:v>
                </c:pt>
                <c:pt idx="1350">
                  <c:v>4.6725793660658796</c:v>
                </c:pt>
                <c:pt idx="1351">
                  <c:v>4.6750872094468612</c:v>
                </c:pt>
                <c:pt idx="1352">
                  <c:v>4.6776196395276566</c:v>
                </c:pt>
                <c:pt idx="1353">
                  <c:v>4.680127482908639</c:v>
                </c:pt>
                <c:pt idx="1354">
                  <c:v>4.6826353262896214</c:v>
                </c:pt>
                <c:pt idx="1355">
                  <c:v>4.6851677563704159</c:v>
                </c:pt>
                <c:pt idx="1356">
                  <c:v>4.6876755997513992</c:v>
                </c:pt>
                <c:pt idx="1357">
                  <c:v>4.6902080298321929</c:v>
                </c:pt>
                <c:pt idx="1358">
                  <c:v>4.6927158732131762</c:v>
                </c:pt>
                <c:pt idx="1359">
                  <c:v>4.6952237165941577</c:v>
                </c:pt>
                <c:pt idx="1360">
                  <c:v>4.697756146674954</c:v>
                </c:pt>
                <c:pt idx="1361">
                  <c:v>4.7002639900559346</c:v>
                </c:pt>
                <c:pt idx="1362">
                  <c:v>4.7027964201367309</c:v>
                </c:pt>
                <c:pt idx="1363">
                  <c:v>4.7053042635177125</c:v>
                </c:pt>
                <c:pt idx="1364">
                  <c:v>4.7078121068986958</c:v>
                </c:pt>
                <c:pt idx="1365">
                  <c:v>4.7103445369794903</c:v>
                </c:pt>
                <c:pt idx="1366">
                  <c:v>4.7128523803604727</c:v>
                </c:pt>
                <c:pt idx="1367">
                  <c:v>4.7153848104412681</c:v>
                </c:pt>
                <c:pt idx="1368">
                  <c:v>4.7178926538222496</c:v>
                </c:pt>
                <c:pt idx="1369">
                  <c:v>4.7204004972032321</c:v>
                </c:pt>
                <c:pt idx="1370">
                  <c:v>4.7229329272840266</c:v>
                </c:pt>
                <c:pt idx="1371">
                  <c:v>4.725440770665009</c:v>
                </c:pt>
                <c:pt idx="1372">
                  <c:v>4.7279732007458044</c:v>
                </c:pt>
                <c:pt idx="1373">
                  <c:v>4.7304810441267868</c:v>
                </c:pt>
                <c:pt idx="1374">
                  <c:v>4.7329888875077684</c:v>
                </c:pt>
                <c:pt idx="1375">
                  <c:v>4.7355213175885646</c:v>
                </c:pt>
                <c:pt idx="1376">
                  <c:v>4.7380291609695453</c:v>
                </c:pt>
                <c:pt idx="1377">
                  <c:v>4.7405615910503425</c:v>
                </c:pt>
                <c:pt idx="1378">
                  <c:v>4.7430694344313231</c:v>
                </c:pt>
                <c:pt idx="1379">
                  <c:v>4.7455772778123064</c:v>
                </c:pt>
                <c:pt idx="1380">
                  <c:v>4.7481097078931018</c:v>
                </c:pt>
                <c:pt idx="1381">
                  <c:v>4.7506175512740834</c:v>
                </c:pt>
                <c:pt idx="1382">
                  <c:v>4.7531499813548788</c:v>
                </c:pt>
                <c:pt idx="1383">
                  <c:v>4.7556578247358612</c:v>
                </c:pt>
                <c:pt idx="1384">
                  <c:v>4.7581656681168427</c:v>
                </c:pt>
                <c:pt idx="1385">
                  <c:v>4.760698098197639</c:v>
                </c:pt>
                <c:pt idx="1386">
                  <c:v>4.7632059415786197</c:v>
                </c:pt>
                <c:pt idx="1387">
                  <c:v>4.7657383716594168</c:v>
                </c:pt>
                <c:pt idx="1388">
                  <c:v>4.7682462150403975</c:v>
                </c:pt>
                <c:pt idx="1389">
                  <c:v>4.7707540584213799</c:v>
                </c:pt>
                <c:pt idx="1390">
                  <c:v>4.7732864885021753</c:v>
                </c:pt>
                <c:pt idx="1391">
                  <c:v>4.7757943318831568</c:v>
                </c:pt>
                <c:pt idx="1392">
                  <c:v>4.7783267619639522</c:v>
                </c:pt>
                <c:pt idx="1393">
                  <c:v>4.7808346053449347</c:v>
                </c:pt>
                <c:pt idx="1394">
                  <c:v>4.7833424487259171</c:v>
                </c:pt>
                <c:pt idx="1395">
                  <c:v>4.7858748788067134</c:v>
                </c:pt>
                <c:pt idx="1396">
                  <c:v>4.788382722187694</c:v>
                </c:pt>
                <c:pt idx="1397">
                  <c:v>4.7909151522684903</c:v>
                </c:pt>
                <c:pt idx="1398">
                  <c:v>4.7934229956494718</c:v>
                </c:pt>
                <c:pt idx="1399">
                  <c:v>4.7959308390304534</c:v>
                </c:pt>
                <c:pt idx="1400">
                  <c:v>4.7984632691112488</c:v>
                </c:pt>
                <c:pt idx="1401">
                  <c:v>4.8009711124922312</c:v>
                </c:pt>
                <c:pt idx="1402">
                  <c:v>4.8035035425730266</c:v>
                </c:pt>
                <c:pt idx="1403">
                  <c:v>4.806011385954009</c:v>
                </c:pt>
                <c:pt idx="1404">
                  <c:v>4.8085192293349914</c:v>
                </c:pt>
                <c:pt idx="1405">
                  <c:v>4.8110516594157868</c:v>
                </c:pt>
                <c:pt idx="1406">
                  <c:v>4.8135595027967693</c:v>
                </c:pt>
                <c:pt idx="1407">
                  <c:v>4.8160919328775629</c:v>
                </c:pt>
                <c:pt idx="1408">
                  <c:v>4.8185997762585462</c:v>
                </c:pt>
                <c:pt idx="1409">
                  <c:v>4.8211076196395277</c:v>
                </c:pt>
                <c:pt idx="1410">
                  <c:v>4.8236400497203231</c:v>
                </c:pt>
                <c:pt idx="1411">
                  <c:v>4.8261478931013047</c:v>
                </c:pt>
                <c:pt idx="1412">
                  <c:v>4.8286803231821009</c:v>
                </c:pt>
                <c:pt idx="1413">
                  <c:v>4.8311881665630825</c:v>
                </c:pt>
                <c:pt idx="1414">
                  <c:v>4.8336960099440649</c:v>
                </c:pt>
                <c:pt idx="1415">
                  <c:v>4.8362284400248594</c:v>
                </c:pt>
                <c:pt idx="1416">
                  <c:v>4.8387362834058427</c:v>
                </c:pt>
                <c:pt idx="1417">
                  <c:v>4.8412687134866372</c:v>
                </c:pt>
                <c:pt idx="1418">
                  <c:v>4.8437765568676205</c:v>
                </c:pt>
                <c:pt idx="1419">
                  <c:v>4.8462844002486021</c:v>
                </c:pt>
                <c:pt idx="1420">
                  <c:v>4.8488168303293975</c:v>
                </c:pt>
                <c:pt idx="1421">
                  <c:v>4.851324673710379</c:v>
                </c:pt>
                <c:pt idx="1422">
                  <c:v>4.8538571037911744</c:v>
                </c:pt>
                <c:pt idx="1423">
                  <c:v>4.8563649471721568</c:v>
                </c:pt>
                <c:pt idx="1424">
                  <c:v>4.8588727905531393</c:v>
                </c:pt>
                <c:pt idx="1425">
                  <c:v>4.8614052206339347</c:v>
                </c:pt>
                <c:pt idx="1426">
                  <c:v>4.8639130640149153</c:v>
                </c:pt>
                <c:pt idx="1427">
                  <c:v>4.8664454940957116</c:v>
                </c:pt>
                <c:pt idx="1428">
                  <c:v>4.8689533374766931</c:v>
                </c:pt>
                <c:pt idx="1429">
                  <c:v>4.8714611808576755</c:v>
                </c:pt>
                <c:pt idx="1430">
                  <c:v>4.8739936109384709</c:v>
                </c:pt>
                <c:pt idx="1431">
                  <c:v>4.8765014543194534</c:v>
                </c:pt>
                <c:pt idx="1432">
                  <c:v>4.8790338844002488</c:v>
                </c:pt>
                <c:pt idx="1433">
                  <c:v>4.8815417277812312</c:v>
                </c:pt>
                <c:pt idx="1434">
                  <c:v>4.8840495711622118</c:v>
                </c:pt>
                <c:pt idx="1435">
                  <c:v>4.886582001243009</c:v>
                </c:pt>
                <c:pt idx="1436">
                  <c:v>4.8890898446239897</c:v>
                </c:pt>
                <c:pt idx="1437">
                  <c:v>4.8916222747047859</c:v>
                </c:pt>
                <c:pt idx="1438">
                  <c:v>4.8941301180857675</c:v>
                </c:pt>
                <c:pt idx="1439">
                  <c:v>4.8966379614667499</c:v>
                </c:pt>
                <c:pt idx="1440">
                  <c:v>4.8991703915475453</c:v>
                </c:pt>
                <c:pt idx="1441">
                  <c:v>4.9016782349285268</c:v>
                </c:pt>
                <c:pt idx="1442">
                  <c:v>4.9042106650093222</c:v>
                </c:pt>
                <c:pt idx="1443">
                  <c:v>4.9067185083903047</c:v>
                </c:pt>
                <c:pt idx="1444">
                  <c:v>4.9092263517712862</c:v>
                </c:pt>
                <c:pt idx="1445">
                  <c:v>4.9117587818520816</c:v>
                </c:pt>
                <c:pt idx="1446">
                  <c:v>4.914266625233064</c:v>
                </c:pt>
                <c:pt idx="1447">
                  <c:v>4.9167990553138603</c:v>
                </c:pt>
                <c:pt idx="1448">
                  <c:v>4.9193068986948418</c:v>
                </c:pt>
                <c:pt idx="1449">
                  <c:v>4.9218147420758234</c:v>
                </c:pt>
                <c:pt idx="1450">
                  <c:v>4.9243471721566188</c:v>
                </c:pt>
                <c:pt idx="1451">
                  <c:v>4.9268550155376012</c:v>
                </c:pt>
                <c:pt idx="1452">
                  <c:v>4.9293874456183966</c:v>
                </c:pt>
                <c:pt idx="1453">
                  <c:v>4.931895288999379</c:v>
                </c:pt>
                <c:pt idx="1454">
                  <c:v>4.9344031323803614</c:v>
                </c:pt>
                <c:pt idx="1455">
                  <c:v>4.9369355624611559</c:v>
                </c:pt>
                <c:pt idx="1456">
                  <c:v>4.9394434058421384</c:v>
                </c:pt>
                <c:pt idx="1457">
                  <c:v>4.9419758359229338</c:v>
                </c:pt>
                <c:pt idx="1458">
                  <c:v>4.9444836793039153</c:v>
                </c:pt>
                <c:pt idx="1459">
                  <c:v>4.9469915226848977</c:v>
                </c:pt>
                <c:pt idx="1460">
                  <c:v>4.9495239527656931</c:v>
                </c:pt>
                <c:pt idx="1461">
                  <c:v>4.9520317961466755</c:v>
                </c:pt>
                <c:pt idx="1462">
                  <c:v>4.9545642262274709</c:v>
                </c:pt>
                <c:pt idx="1463">
                  <c:v>4.9570720696084516</c:v>
                </c:pt>
                <c:pt idx="1464">
                  <c:v>4.959579912989434</c:v>
                </c:pt>
                <c:pt idx="1465">
                  <c:v>4.9621123430702294</c:v>
                </c:pt>
                <c:pt idx="1466">
                  <c:v>4.9646201864512118</c:v>
                </c:pt>
                <c:pt idx="1467">
                  <c:v>4.9671526165320072</c:v>
                </c:pt>
                <c:pt idx="1468">
                  <c:v>4.9696604599129897</c:v>
                </c:pt>
                <c:pt idx="1469">
                  <c:v>4.9721683032939721</c:v>
                </c:pt>
                <c:pt idx="1470">
                  <c:v>4.9747007333747675</c:v>
                </c:pt>
                <c:pt idx="1471">
                  <c:v>4.977208576755749</c:v>
                </c:pt>
                <c:pt idx="1472">
                  <c:v>4.9797410068365435</c:v>
                </c:pt>
                <c:pt idx="1473">
                  <c:v>4.9822488502175268</c:v>
                </c:pt>
                <c:pt idx="1474">
                  <c:v>4.9847566935985075</c:v>
                </c:pt>
                <c:pt idx="1475">
                  <c:v>4.9872891236793038</c:v>
                </c:pt>
                <c:pt idx="1476">
                  <c:v>4.9897969670602853</c:v>
                </c:pt>
                <c:pt idx="1477">
                  <c:v>4.9923293971410816</c:v>
                </c:pt>
                <c:pt idx="1478">
                  <c:v>4.994837240522064</c:v>
                </c:pt>
                <c:pt idx="1479">
                  <c:v>4.9973450839030455</c:v>
                </c:pt>
                <c:pt idx="1480">
                  <c:v>4.9998775139838409</c:v>
                </c:pt>
                <c:pt idx="1481">
                  <c:v>5.0023853573648234</c:v>
                </c:pt>
                <c:pt idx="1482">
                  <c:v>5.0049177874456188</c:v>
                </c:pt>
                <c:pt idx="1483">
                  <c:v>5.0074256308266012</c:v>
                </c:pt>
                <c:pt idx="1484">
                  <c:v>5.0099334742075818</c:v>
                </c:pt>
              </c:numCache>
            </c:numRef>
          </c:xVal>
          <c:yVal>
            <c:numRef>
              <c:f>Sheet1!$D$2:$D$1490</c:f>
              <c:numCache>
                <c:formatCode>General</c:formatCode>
                <c:ptCount val="1489"/>
                <c:pt idx="0">
                  <c:v>6.7567567567567446E-2</c:v>
                </c:pt>
                <c:pt idx="1">
                  <c:v>4.8951048951048806E-2</c:v>
                </c:pt>
                <c:pt idx="2">
                  <c:v>4.1379310344827433E-2</c:v>
                </c:pt>
                <c:pt idx="3">
                  <c:v>8.6092715231787978E-2</c:v>
                </c:pt>
                <c:pt idx="4">
                  <c:v>7.5342465753424542E-2</c:v>
                </c:pt>
                <c:pt idx="5">
                  <c:v>4.6979865771812124E-2</c:v>
                </c:pt>
                <c:pt idx="6">
                  <c:v>9.8684210526315694E-2</c:v>
                </c:pt>
                <c:pt idx="7">
                  <c:v>6.0810810810810682E-2</c:v>
                </c:pt>
                <c:pt idx="8">
                  <c:v>6.1643835616438228E-2</c:v>
                </c:pt>
                <c:pt idx="9">
                  <c:v>4.6357615894039778E-2</c:v>
                </c:pt>
                <c:pt idx="10">
                  <c:v>5.3691275167785282E-2</c:v>
                </c:pt>
                <c:pt idx="11">
                  <c:v>8.5526315789473575E-2</c:v>
                </c:pt>
                <c:pt idx="12">
                  <c:v>7.6923076923076997E-2</c:v>
                </c:pt>
                <c:pt idx="13">
                  <c:v>4.6979865771812124E-2</c:v>
                </c:pt>
                <c:pt idx="14">
                  <c:v>6.5359477124183066E-2</c:v>
                </c:pt>
                <c:pt idx="15">
                  <c:v>1.9607843137254919E-2</c:v>
                </c:pt>
                <c:pt idx="16">
                  <c:v>4.6357615894039778E-2</c:v>
                </c:pt>
                <c:pt idx="17">
                  <c:v>1.2987012987012998E-2</c:v>
                </c:pt>
                <c:pt idx="18">
                  <c:v>3.2467532467532499E-2</c:v>
                </c:pt>
                <c:pt idx="19">
                  <c:v>7.5471698113207614E-2</c:v>
                </c:pt>
                <c:pt idx="20">
                  <c:v>3.7974683544303833E-2</c:v>
                </c:pt>
                <c:pt idx="21">
                  <c:v>4.9382716049382755E-2</c:v>
                </c:pt>
                <c:pt idx="22">
                  <c:v>3.0864197530864224E-2</c:v>
                </c:pt>
                <c:pt idx="23">
                  <c:v>2.4390243902439046E-2</c:v>
                </c:pt>
                <c:pt idx="24">
                  <c:v>6.1349693251533796E-3</c:v>
                </c:pt>
                <c:pt idx="25">
                  <c:v>4.1176470588235328E-2</c:v>
                </c:pt>
                <c:pt idx="26">
                  <c:v>3.9999999999999883E-2</c:v>
                </c:pt>
                <c:pt idx="27">
                  <c:v>1.1695906432748385E-2</c:v>
                </c:pt>
                <c:pt idx="28">
                  <c:v>5.6818181818181872E-3</c:v>
                </c:pt>
                <c:pt idx="29">
                  <c:v>2.1739130434782629E-2</c:v>
                </c:pt>
                <c:pt idx="30">
                  <c:v>3.8888888888888924E-2</c:v>
                </c:pt>
                <c:pt idx="31">
                  <c:v>1.5544041450777216E-2</c:v>
                </c:pt>
                <c:pt idx="32">
                  <c:v>3.5000000000000031E-2</c:v>
                </c:pt>
                <c:pt idx="33">
                  <c:v>1.4851485148514726E-2</c:v>
                </c:pt>
                <c:pt idx="34">
                  <c:v>3.4313725490196109E-2</c:v>
                </c:pt>
                <c:pt idx="35">
                  <c:v>1.8691588785046745E-2</c:v>
                </c:pt>
                <c:pt idx="36">
                  <c:v>4.1095890410958943E-2</c:v>
                </c:pt>
                <c:pt idx="37">
                  <c:v>3.0172413793103352E-2</c:v>
                </c:pt>
                <c:pt idx="38">
                  <c:v>3.3195020746887995E-2</c:v>
                </c:pt>
                <c:pt idx="39">
                  <c:v>5.7851239669421538E-2</c:v>
                </c:pt>
                <c:pt idx="40">
                  <c:v>4.6875000000000042E-2</c:v>
                </c:pt>
                <c:pt idx="41">
                  <c:v>2.9411764705882377E-2</c:v>
                </c:pt>
                <c:pt idx="42">
                  <c:v>8.2437275985662944E-2</c:v>
                </c:pt>
                <c:pt idx="43">
                  <c:v>7.5085324232081987E-2</c:v>
                </c:pt>
                <c:pt idx="44">
                  <c:v>8.6261980830671006E-2</c:v>
                </c:pt>
                <c:pt idx="45">
                  <c:v>8.6826347305389129E-2</c:v>
                </c:pt>
                <c:pt idx="46">
                  <c:v>8.9136490250696462E-2</c:v>
                </c:pt>
                <c:pt idx="47">
                  <c:v>0.10540540540540536</c:v>
                </c:pt>
                <c:pt idx="48">
                  <c:v>0.12878787878787876</c:v>
                </c:pt>
                <c:pt idx="49">
                  <c:v>0.12085308056872036</c:v>
                </c:pt>
                <c:pt idx="50">
                  <c:v>0.12663755458515283</c:v>
                </c:pt>
                <c:pt idx="51">
                  <c:v>0.15090543259557335</c:v>
                </c:pt>
                <c:pt idx="52">
                  <c:v>0.26475849731663664</c:v>
                </c:pt>
                <c:pt idx="53">
                  <c:v>0.84779050736497552</c:v>
                </c:pt>
                <c:pt idx="54">
                  <c:v>2.2263610315186244</c:v>
                </c:pt>
                <c:pt idx="55">
                  <c:v>3.6295525494276797</c:v>
                </c:pt>
                <c:pt idx="56">
                  <c:v>3.5279955207166855</c:v>
                </c:pt>
                <c:pt idx="57">
                  <c:v>2.430482686253935</c:v>
                </c:pt>
                <c:pt idx="58">
                  <c:v>1.6084452975047985</c:v>
                </c:pt>
                <c:pt idx="59">
                  <c:v>1.1148552840103427</c:v>
                </c:pt>
                <c:pt idx="60">
                  <c:v>0.84003693231000043</c:v>
                </c:pt>
                <c:pt idx="61">
                  <c:v>0.67997895752049464</c:v>
                </c:pt>
                <c:pt idx="62">
                  <c:v>0.58932870698201401</c:v>
                </c:pt>
                <c:pt idx="63">
                  <c:v>0.51340035970162445</c:v>
                </c:pt>
                <c:pt idx="64">
                  <c:v>0.45500327340484464</c:v>
                </c:pt>
                <c:pt idx="65">
                  <c:v>0.41620253164556975</c:v>
                </c:pt>
                <c:pt idx="66">
                  <c:v>0.37648064002485532</c:v>
                </c:pt>
                <c:pt idx="67">
                  <c:v>0.34872250688417161</c:v>
                </c:pt>
                <c:pt idx="68">
                  <c:v>0.32438640654499679</c:v>
                </c:pt>
                <c:pt idx="69">
                  <c:v>0.30421176538141298</c:v>
                </c:pt>
                <c:pt idx="70">
                  <c:v>0.28398188857536594</c:v>
                </c:pt>
                <c:pt idx="71">
                  <c:v>0.26660275934037936</c:v>
                </c:pt>
                <c:pt idx="72">
                  <c:v>0.25240211115120897</c:v>
                </c:pt>
                <c:pt idx="73">
                  <c:v>0.23569069606007689</c:v>
                </c:pt>
                <c:pt idx="74">
                  <c:v>0.22093252404225128</c:v>
                </c:pt>
                <c:pt idx="75">
                  <c:v>0.21195707715891676</c:v>
                </c:pt>
                <c:pt idx="76">
                  <c:v>0.20236799606796788</c:v>
                </c:pt>
                <c:pt idx="77">
                  <c:v>0.19022132094445801</c:v>
                </c:pt>
                <c:pt idx="78">
                  <c:v>0.1800630914826499</c:v>
                </c:pt>
                <c:pt idx="79">
                  <c:v>0.17327630994420645</c:v>
                </c:pt>
                <c:pt idx="80">
                  <c:v>0.16706017852001151</c:v>
                </c:pt>
                <c:pt idx="81">
                  <c:v>0.15747944904187178</c:v>
                </c:pt>
                <c:pt idx="82">
                  <c:v>0.15133253332981683</c:v>
                </c:pt>
                <c:pt idx="83">
                  <c:v>0.14369323148253721</c:v>
                </c:pt>
                <c:pt idx="84">
                  <c:v>0.13574335793245693</c:v>
                </c:pt>
                <c:pt idx="85">
                  <c:v>0.12830662233403115</c:v>
                </c:pt>
                <c:pt idx="86">
                  <c:v>0.12240116798895388</c:v>
                </c:pt>
                <c:pt idx="87">
                  <c:v>0.11628466845765381</c:v>
                </c:pt>
                <c:pt idx="88">
                  <c:v>0.1081075367695634</c:v>
                </c:pt>
                <c:pt idx="89">
                  <c:v>0.10175232150622893</c:v>
                </c:pt>
                <c:pt idx="90">
                  <c:v>9.4297897659658861E-2</c:v>
                </c:pt>
                <c:pt idx="91">
                  <c:v>8.6955682799407685E-2</c:v>
                </c:pt>
                <c:pt idx="92">
                  <c:v>7.5128550067731892E-2</c:v>
                </c:pt>
                <c:pt idx="93">
                  <c:v>6.0661831699405963E-2</c:v>
                </c:pt>
                <c:pt idx="94">
                  <c:v>4.6066162915184089E-2</c:v>
                </c:pt>
                <c:pt idx="95">
                  <c:v>2.7899473668276914E-2</c:v>
                </c:pt>
                <c:pt idx="96">
                  <c:v>1.117540061363414E-2</c:v>
                </c:pt>
                <c:pt idx="97">
                  <c:v>9.1848402833192289E-3</c:v>
                </c:pt>
                <c:pt idx="98">
                  <c:v>2.9032828100275562E-2</c:v>
                </c:pt>
                <c:pt idx="99">
                  <c:v>4.9179619695410723E-2</c:v>
                </c:pt>
                <c:pt idx="100">
                  <c:v>7.0290458661364477E-2</c:v>
                </c:pt>
                <c:pt idx="101">
                  <c:v>8.9636254321358841E-2</c:v>
                </c:pt>
                <c:pt idx="102">
                  <c:v>0.10553322184937861</c:v>
                </c:pt>
                <c:pt idx="103">
                  <c:v>0.1219270837109156</c:v>
                </c:pt>
                <c:pt idx="104">
                  <c:v>0.13511209402700247</c:v>
                </c:pt>
                <c:pt idx="105">
                  <c:v>0.14334756082517108</c:v>
                </c:pt>
                <c:pt idx="106">
                  <c:v>0.14662840040467628</c:v>
                </c:pt>
                <c:pt idx="107">
                  <c:v>0.14783887566778295</c:v>
                </c:pt>
                <c:pt idx="108">
                  <c:v>0.14867580677406123</c:v>
                </c:pt>
                <c:pt idx="109">
                  <c:v>0.15017421358515429</c:v>
                </c:pt>
                <c:pt idx="110">
                  <c:v>0.15010422442290552</c:v>
                </c:pt>
                <c:pt idx="111">
                  <c:v>0.15040646124133075</c:v>
                </c:pt>
                <c:pt idx="112">
                  <c:v>0.14992683578855531</c:v>
                </c:pt>
                <c:pt idx="113">
                  <c:v>0.15066346438280903</c:v>
                </c:pt>
                <c:pt idx="114">
                  <c:v>0.14946016986278141</c:v>
                </c:pt>
                <c:pt idx="115">
                  <c:v>0.14953977971637425</c:v>
                </c:pt>
                <c:pt idx="116">
                  <c:v>0.15175043694719553</c:v>
                </c:pt>
                <c:pt idx="117">
                  <c:v>0.1516564720857051</c:v>
                </c:pt>
                <c:pt idx="118">
                  <c:v>0.15112260991299106</c:v>
                </c:pt>
                <c:pt idx="119">
                  <c:v>0.15154684497514698</c:v>
                </c:pt>
                <c:pt idx="120">
                  <c:v>0.15165563854258374</c:v>
                </c:pt>
                <c:pt idx="121">
                  <c:v>0.1505923008006371</c:v>
                </c:pt>
                <c:pt idx="122">
                  <c:v>0.14997657614173568</c:v>
                </c:pt>
                <c:pt idx="123">
                  <c:v>0.14728273185655202</c:v>
                </c:pt>
                <c:pt idx="124">
                  <c:v>0.14676208020405263</c:v>
                </c:pt>
                <c:pt idx="125">
                  <c:v>0.14872565839509005</c:v>
                </c:pt>
                <c:pt idx="126">
                  <c:v>0.14767099296990485</c:v>
                </c:pt>
                <c:pt idx="127">
                  <c:v>0.14694707987728664</c:v>
                </c:pt>
                <c:pt idx="128">
                  <c:v>0.14711374638529143</c:v>
                </c:pt>
                <c:pt idx="129">
                  <c:v>0.14893231479836561</c:v>
                </c:pt>
                <c:pt idx="130">
                  <c:v>0.14899547626994664</c:v>
                </c:pt>
                <c:pt idx="131">
                  <c:v>0.14776067938559534</c:v>
                </c:pt>
                <c:pt idx="132">
                  <c:v>0.14865714478540246</c:v>
                </c:pt>
                <c:pt idx="133">
                  <c:v>0.14882004902675847</c:v>
                </c:pt>
                <c:pt idx="134">
                  <c:v>0.14828699513217256</c:v>
                </c:pt>
                <c:pt idx="135">
                  <c:v>0.14890666552591977</c:v>
                </c:pt>
                <c:pt idx="136">
                  <c:v>0.14781721615249346</c:v>
                </c:pt>
                <c:pt idx="137">
                  <c:v>0.14780553679945976</c:v>
                </c:pt>
                <c:pt idx="138">
                  <c:v>0.14487924659527207</c:v>
                </c:pt>
                <c:pt idx="139">
                  <c:v>0.14387549345375023</c:v>
                </c:pt>
                <c:pt idx="140">
                  <c:v>0.14325083545526546</c:v>
                </c:pt>
                <c:pt idx="141">
                  <c:v>0.14366691409676755</c:v>
                </c:pt>
                <c:pt idx="142">
                  <c:v>0.14237954838870293</c:v>
                </c:pt>
                <c:pt idx="143">
                  <c:v>0.14318445413728567</c:v>
                </c:pt>
                <c:pt idx="144">
                  <c:v>0.14460504560243215</c:v>
                </c:pt>
                <c:pt idx="145">
                  <c:v>0.14400088285132506</c:v>
                </c:pt>
                <c:pt idx="146">
                  <c:v>0.1438094898577591</c:v>
                </c:pt>
                <c:pt idx="147">
                  <c:v>0.14307342381426774</c:v>
                </c:pt>
                <c:pt idx="148">
                  <c:v>0.14427038925178473</c:v>
                </c:pt>
                <c:pt idx="149">
                  <c:v>0.1441395421941532</c:v>
                </c:pt>
                <c:pt idx="150">
                  <c:v>0.14408113056413788</c:v>
                </c:pt>
                <c:pt idx="151">
                  <c:v>0.14467415408827519</c:v>
                </c:pt>
                <c:pt idx="152">
                  <c:v>0.14494318547493226</c:v>
                </c:pt>
                <c:pt idx="153">
                  <c:v>0.14400108820549895</c:v>
                </c:pt>
                <c:pt idx="154">
                  <c:v>0.14323327124229837</c:v>
                </c:pt>
                <c:pt idx="155">
                  <c:v>0.14329169980867199</c:v>
                </c:pt>
                <c:pt idx="156">
                  <c:v>0.14422570721522476</c:v>
                </c:pt>
                <c:pt idx="157">
                  <c:v>0.14300996141075115</c:v>
                </c:pt>
                <c:pt idx="158">
                  <c:v>0.14627683383166526</c:v>
                </c:pt>
                <c:pt idx="159">
                  <c:v>0.14474369052618738</c:v>
                </c:pt>
                <c:pt idx="160">
                  <c:v>0.145977497794956</c:v>
                </c:pt>
                <c:pt idx="161">
                  <c:v>0.14567847200298489</c:v>
                </c:pt>
                <c:pt idx="162">
                  <c:v>0.14416251321552637</c:v>
                </c:pt>
                <c:pt idx="163">
                  <c:v>0.14431951065935059</c:v>
                </c:pt>
                <c:pt idx="164">
                  <c:v>0.14451235314443675</c:v>
                </c:pt>
                <c:pt idx="165">
                  <c:v>0.14436667743440654</c:v>
                </c:pt>
                <c:pt idx="166">
                  <c:v>0.14307447766602926</c:v>
                </c:pt>
                <c:pt idx="167">
                  <c:v>0.14248919340663274</c:v>
                </c:pt>
                <c:pt idx="168">
                  <c:v>0.1432772762648705</c:v>
                </c:pt>
                <c:pt idx="169">
                  <c:v>0.14222764461030571</c:v>
                </c:pt>
                <c:pt idx="170">
                  <c:v>0.14294015107495653</c:v>
                </c:pt>
                <c:pt idx="171">
                  <c:v>0.14186758020382223</c:v>
                </c:pt>
                <c:pt idx="172">
                  <c:v>0.14306591883487621</c:v>
                </c:pt>
                <c:pt idx="173">
                  <c:v>0.14209506554943266</c:v>
                </c:pt>
                <c:pt idx="174">
                  <c:v>0.14239913065068058</c:v>
                </c:pt>
                <c:pt idx="175">
                  <c:v>0.14293610713298671</c:v>
                </c:pt>
                <c:pt idx="176">
                  <c:v>0.14299790393951889</c:v>
                </c:pt>
                <c:pt idx="177">
                  <c:v>0.1425273120373419</c:v>
                </c:pt>
                <c:pt idx="178">
                  <c:v>0.14136930840733755</c:v>
                </c:pt>
                <c:pt idx="179">
                  <c:v>0.14212653427801622</c:v>
                </c:pt>
                <c:pt idx="180">
                  <c:v>0.14131696975507896</c:v>
                </c:pt>
                <c:pt idx="181">
                  <c:v>0.14252739689766525</c:v>
                </c:pt>
                <c:pt idx="182">
                  <c:v>0.14213897187306243</c:v>
                </c:pt>
                <c:pt idx="183">
                  <c:v>0.14206656346749225</c:v>
                </c:pt>
                <c:pt idx="184">
                  <c:v>0.14222312803736023</c:v>
                </c:pt>
                <c:pt idx="185">
                  <c:v>0.14282905178588989</c:v>
                </c:pt>
                <c:pt idx="186">
                  <c:v>0.14294739280437174</c:v>
                </c:pt>
                <c:pt idx="187">
                  <c:v>0.14222539380112562</c:v>
                </c:pt>
                <c:pt idx="188">
                  <c:v>0.14175855503271367</c:v>
                </c:pt>
                <c:pt idx="189">
                  <c:v>0.14227710928154252</c:v>
                </c:pt>
                <c:pt idx="190">
                  <c:v>0.14104970332940123</c:v>
                </c:pt>
                <c:pt idx="191">
                  <c:v>0.14201735396096229</c:v>
                </c:pt>
                <c:pt idx="192">
                  <c:v>0.14065896128875433</c:v>
                </c:pt>
                <c:pt idx="193">
                  <c:v>0.1421422161220503</c:v>
                </c:pt>
                <c:pt idx="194">
                  <c:v>0.14337349397590365</c:v>
                </c:pt>
                <c:pt idx="195">
                  <c:v>0.14336446694088603</c:v>
                </c:pt>
                <c:pt idx="196">
                  <c:v>0.14372839436778068</c:v>
                </c:pt>
                <c:pt idx="197">
                  <c:v>0.14336120219155371</c:v>
                </c:pt>
                <c:pt idx="198">
                  <c:v>0.1431728509140224</c:v>
                </c:pt>
                <c:pt idx="199">
                  <c:v>0.14243895924994029</c:v>
                </c:pt>
                <c:pt idx="200">
                  <c:v>0.14292881979165575</c:v>
                </c:pt>
                <c:pt idx="201">
                  <c:v>0.14199209964012593</c:v>
                </c:pt>
                <c:pt idx="202">
                  <c:v>0.14239780964248724</c:v>
                </c:pt>
                <c:pt idx="203">
                  <c:v>0.14330112071838219</c:v>
                </c:pt>
                <c:pt idx="204">
                  <c:v>0.14172899182542162</c:v>
                </c:pt>
                <c:pt idx="205">
                  <c:v>0.14207815493873821</c:v>
                </c:pt>
                <c:pt idx="206">
                  <c:v>0.14272913196567508</c:v>
                </c:pt>
                <c:pt idx="207">
                  <c:v>0.14263127382604571</c:v>
                </c:pt>
                <c:pt idx="208">
                  <c:v>0.14369815453852933</c:v>
                </c:pt>
                <c:pt idx="209">
                  <c:v>0.14262839083486961</c:v>
                </c:pt>
                <c:pt idx="210">
                  <c:v>0.14406642961840832</c:v>
                </c:pt>
                <c:pt idx="211">
                  <c:v>0.14296995925071868</c:v>
                </c:pt>
                <c:pt idx="212">
                  <c:v>0.144384539342228</c:v>
                </c:pt>
                <c:pt idx="213">
                  <c:v>0.14309064570552682</c:v>
                </c:pt>
                <c:pt idx="214">
                  <c:v>0.14218551149411188</c:v>
                </c:pt>
                <c:pt idx="215">
                  <c:v>0.1422405494432406</c:v>
                </c:pt>
                <c:pt idx="216">
                  <c:v>0.1426494639287661</c:v>
                </c:pt>
                <c:pt idx="217">
                  <c:v>0.14119963827194557</c:v>
                </c:pt>
                <c:pt idx="218">
                  <c:v>0.14140968244257834</c:v>
                </c:pt>
                <c:pt idx="219">
                  <c:v>0.14094057348663244</c:v>
                </c:pt>
                <c:pt idx="220">
                  <c:v>0.14025477618955451</c:v>
                </c:pt>
                <c:pt idx="221">
                  <c:v>0.13938118828983834</c:v>
                </c:pt>
                <c:pt idx="222">
                  <c:v>0.13943253598426006</c:v>
                </c:pt>
                <c:pt idx="223">
                  <c:v>0.13927114880568001</c:v>
                </c:pt>
                <c:pt idx="224">
                  <c:v>0.14027277272962402</c:v>
                </c:pt>
                <c:pt idx="225">
                  <c:v>0.14090012156359014</c:v>
                </c:pt>
                <c:pt idx="226">
                  <c:v>0.13859986135875316</c:v>
                </c:pt>
                <c:pt idx="227">
                  <c:v>0.13913007496500029</c:v>
                </c:pt>
                <c:pt idx="228">
                  <c:v>0.13863015399900647</c:v>
                </c:pt>
                <c:pt idx="229">
                  <c:v>0.13951189266461136</c:v>
                </c:pt>
                <c:pt idx="230">
                  <c:v>0.13791320355349032</c:v>
                </c:pt>
                <c:pt idx="231">
                  <c:v>0.13932284044776683</c:v>
                </c:pt>
                <c:pt idx="232">
                  <c:v>0.13851279262660116</c:v>
                </c:pt>
                <c:pt idx="233">
                  <c:v>0.13825046420466264</c:v>
                </c:pt>
                <c:pt idx="234">
                  <c:v>0.13864139671421949</c:v>
                </c:pt>
                <c:pt idx="235">
                  <c:v>0.1379450046521849</c:v>
                </c:pt>
                <c:pt idx="236">
                  <c:v>0.13760145017097189</c:v>
                </c:pt>
                <c:pt idx="237">
                  <c:v>0.13860693274788596</c:v>
                </c:pt>
                <c:pt idx="238">
                  <c:v>0.13849331896699635</c:v>
                </c:pt>
                <c:pt idx="239">
                  <c:v>0.13868961562104004</c:v>
                </c:pt>
                <c:pt idx="240">
                  <c:v>0.13715589865916919</c:v>
                </c:pt>
                <c:pt idx="241">
                  <c:v>0.13729473680592069</c:v>
                </c:pt>
                <c:pt idx="242">
                  <c:v>0.13564893047026338</c:v>
                </c:pt>
                <c:pt idx="243">
                  <c:v>0.13453121952387967</c:v>
                </c:pt>
                <c:pt idx="244">
                  <c:v>0.13396185271249167</c:v>
                </c:pt>
                <c:pt idx="245">
                  <c:v>0.13427876988854923</c:v>
                </c:pt>
                <c:pt idx="246">
                  <c:v>0.1347311597676181</c:v>
                </c:pt>
                <c:pt idx="247">
                  <c:v>0.13404749200479876</c:v>
                </c:pt>
                <c:pt idx="248">
                  <c:v>0.1338759958434361</c:v>
                </c:pt>
                <c:pt idx="249">
                  <c:v>0.13482746112408761</c:v>
                </c:pt>
                <c:pt idx="250">
                  <c:v>0.13317466676625775</c:v>
                </c:pt>
                <c:pt idx="251">
                  <c:v>0.13362243010949718</c:v>
                </c:pt>
                <c:pt idx="252">
                  <c:v>0.13367762776162254</c:v>
                </c:pt>
                <c:pt idx="253">
                  <c:v>0.13328334204222342</c:v>
                </c:pt>
                <c:pt idx="254">
                  <c:v>0.1328833035086707</c:v>
                </c:pt>
                <c:pt idx="255">
                  <c:v>0.13250097541943037</c:v>
                </c:pt>
                <c:pt idx="256">
                  <c:v>0.13152295271675871</c:v>
                </c:pt>
                <c:pt idx="257">
                  <c:v>0.13285713317565406</c:v>
                </c:pt>
                <c:pt idx="258">
                  <c:v>0.13321691574615543</c:v>
                </c:pt>
                <c:pt idx="259">
                  <c:v>0.13239957090694976</c:v>
                </c:pt>
                <c:pt idx="260">
                  <c:v>0.13099940094832913</c:v>
                </c:pt>
                <c:pt idx="261">
                  <c:v>0.13358482417011391</c:v>
                </c:pt>
                <c:pt idx="262">
                  <c:v>0.13161225433447976</c:v>
                </c:pt>
                <c:pt idx="263">
                  <c:v>0.13198556687124843</c:v>
                </c:pt>
                <c:pt idx="264">
                  <c:v>0.13233727890422772</c:v>
                </c:pt>
                <c:pt idx="265">
                  <c:v>0.13252217451579476</c:v>
                </c:pt>
                <c:pt idx="266">
                  <c:v>0.13260226049515594</c:v>
                </c:pt>
                <c:pt idx="267">
                  <c:v>0.13244687829014865</c:v>
                </c:pt>
                <c:pt idx="268">
                  <c:v>0.13227331962973413</c:v>
                </c:pt>
                <c:pt idx="269">
                  <c:v>0.13236270924888444</c:v>
                </c:pt>
                <c:pt idx="270">
                  <c:v>0.13226874756982149</c:v>
                </c:pt>
                <c:pt idx="271">
                  <c:v>0.13195261709097358</c:v>
                </c:pt>
                <c:pt idx="272">
                  <c:v>0.13197159151761803</c:v>
                </c:pt>
                <c:pt idx="273">
                  <c:v>0.1310651809129548</c:v>
                </c:pt>
                <c:pt idx="274">
                  <c:v>0.13156996244301175</c:v>
                </c:pt>
                <c:pt idx="275">
                  <c:v>0.13112148969910267</c:v>
                </c:pt>
                <c:pt idx="276">
                  <c:v>0.13147829924376658</c:v>
                </c:pt>
                <c:pt idx="277">
                  <c:v>0.13215381175049157</c:v>
                </c:pt>
                <c:pt idx="278">
                  <c:v>0.13240514514467805</c:v>
                </c:pt>
                <c:pt idx="279">
                  <c:v>0.13169466156660567</c:v>
                </c:pt>
                <c:pt idx="280">
                  <c:v>0.13101684019378487</c:v>
                </c:pt>
                <c:pt idx="281">
                  <c:v>0.13158119630026488</c:v>
                </c:pt>
                <c:pt idx="282">
                  <c:v>0.13274223488809861</c:v>
                </c:pt>
                <c:pt idx="283">
                  <c:v>0.13321202397490339</c:v>
                </c:pt>
                <c:pt idx="284">
                  <c:v>0.13276810414971524</c:v>
                </c:pt>
                <c:pt idx="285">
                  <c:v>0.13246538943785033</c:v>
                </c:pt>
                <c:pt idx="286">
                  <c:v>0.13314082702009963</c:v>
                </c:pt>
                <c:pt idx="287">
                  <c:v>0.13315414507772019</c:v>
                </c:pt>
                <c:pt idx="288">
                  <c:v>0.13397834243002971</c:v>
                </c:pt>
                <c:pt idx="289">
                  <c:v>0.1320585907850326</c:v>
                </c:pt>
                <c:pt idx="290">
                  <c:v>0.12986154976602671</c:v>
                </c:pt>
                <c:pt idx="291">
                  <c:v>0.12777555110220448</c:v>
                </c:pt>
                <c:pt idx="292">
                  <c:v>0.12941120107315679</c:v>
                </c:pt>
                <c:pt idx="293">
                  <c:v>0.12772787465896571</c:v>
                </c:pt>
                <c:pt idx="294">
                  <c:v>0.12780828120117593</c:v>
                </c:pt>
                <c:pt idx="295">
                  <c:v>0.12688392142608904</c:v>
                </c:pt>
                <c:pt idx="296">
                  <c:v>0.12834505361631712</c:v>
                </c:pt>
                <c:pt idx="297">
                  <c:v>0.12898057789503789</c:v>
                </c:pt>
                <c:pt idx="298">
                  <c:v>0.12785923567283802</c:v>
                </c:pt>
                <c:pt idx="299">
                  <c:v>0.12741832747600298</c:v>
                </c:pt>
                <c:pt idx="300">
                  <c:v>0.12916456811886179</c:v>
                </c:pt>
                <c:pt idx="301">
                  <c:v>0.12817038667085826</c:v>
                </c:pt>
                <c:pt idx="302">
                  <c:v>0.12872468255710506</c:v>
                </c:pt>
                <c:pt idx="303">
                  <c:v>0.12755126181867774</c:v>
                </c:pt>
                <c:pt idx="304">
                  <c:v>0.1283546144950343</c:v>
                </c:pt>
                <c:pt idx="305">
                  <c:v>0.1287592104202071</c:v>
                </c:pt>
                <c:pt idx="306">
                  <c:v>0.12910606454854609</c:v>
                </c:pt>
                <c:pt idx="307">
                  <c:v>0.1290209412780656</c:v>
                </c:pt>
                <c:pt idx="308">
                  <c:v>0.12790090403755416</c:v>
                </c:pt>
                <c:pt idx="309">
                  <c:v>0.12792132352278959</c:v>
                </c:pt>
                <c:pt idx="310">
                  <c:v>0.12911556423384601</c:v>
                </c:pt>
                <c:pt idx="311">
                  <c:v>0.13013202189982154</c:v>
                </c:pt>
                <c:pt idx="312">
                  <c:v>0.13075680325633124</c:v>
                </c:pt>
                <c:pt idx="313">
                  <c:v>0.12977493196350176</c:v>
                </c:pt>
                <c:pt idx="314">
                  <c:v>0.13006418361861055</c:v>
                </c:pt>
                <c:pt idx="315">
                  <c:v>0.13156457604436098</c:v>
                </c:pt>
                <c:pt idx="316">
                  <c:v>0.13159537371033472</c:v>
                </c:pt>
                <c:pt idx="317">
                  <c:v>0.13110298997336439</c:v>
                </c:pt>
                <c:pt idx="318">
                  <c:v>0.13139236324869738</c:v>
                </c:pt>
                <c:pt idx="319">
                  <c:v>0.12960437381717688</c:v>
                </c:pt>
                <c:pt idx="320">
                  <c:v>0.13131073643015345</c:v>
                </c:pt>
                <c:pt idx="321">
                  <c:v>0.13057320058266123</c:v>
                </c:pt>
                <c:pt idx="322">
                  <c:v>0.13037435471643613</c:v>
                </c:pt>
                <c:pt idx="323">
                  <c:v>0.13091280694899457</c:v>
                </c:pt>
                <c:pt idx="324">
                  <c:v>0.13057005399626415</c:v>
                </c:pt>
                <c:pt idx="325">
                  <c:v>0.1300116578131385</c:v>
                </c:pt>
                <c:pt idx="326">
                  <c:v>0.13117060789525792</c:v>
                </c:pt>
                <c:pt idx="327">
                  <c:v>0.1313131616037426</c:v>
                </c:pt>
                <c:pt idx="328">
                  <c:v>0.13234893216739022</c:v>
                </c:pt>
                <c:pt idx="329">
                  <c:v>0.13194161371538174</c:v>
                </c:pt>
                <c:pt idx="330">
                  <c:v>0.1322266828605787</c:v>
                </c:pt>
                <c:pt idx="331">
                  <c:v>0.13207276294616957</c:v>
                </c:pt>
                <c:pt idx="332">
                  <c:v>0.13217405818829972</c:v>
                </c:pt>
                <c:pt idx="333">
                  <c:v>0.13251774236049629</c:v>
                </c:pt>
                <c:pt idx="334">
                  <c:v>0.13339999117763832</c:v>
                </c:pt>
                <c:pt idx="335">
                  <c:v>0.13161633060373915</c:v>
                </c:pt>
                <c:pt idx="336">
                  <c:v>0.13223583124807936</c:v>
                </c:pt>
                <c:pt idx="337">
                  <c:v>0.13150898865560592</c:v>
                </c:pt>
                <c:pt idx="338">
                  <c:v>0.13261094212502117</c:v>
                </c:pt>
                <c:pt idx="339">
                  <c:v>0.13200444065001327</c:v>
                </c:pt>
                <c:pt idx="340">
                  <c:v>0.13253776153792443</c:v>
                </c:pt>
                <c:pt idx="341">
                  <c:v>0.13264908670224529</c:v>
                </c:pt>
                <c:pt idx="342">
                  <c:v>0.13362344252586594</c:v>
                </c:pt>
                <c:pt idx="343">
                  <c:v>0.13353864356056655</c:v>
                </c:pt>
                <c:pt idx="344">
                  <c:v>0.1338213822193382</c:v>
                </c:pt>
                <c:pt idx="345">
                  <c:v>0.13307054230337012</c:v>
                </c:pt>
                <c:pt idx="346">
                  <c:v>0.13293887428644205</c:v>
                </c:pt>
                <c:pt idx="347">
                  <c:v>0.13305961949921943</c:v>
                </c:pt>
                <c:pt idx="348">
                  <c:v>0.13301895776997286</c:v>
                </c:pt>
                <c:pt idx="349">
                  <c:v>0.13269375036066702</c:v>
                </c:pt>
                <c:pt idx="350">
                  <c:v>0.13262721155954632</c:v>
                </c:pt>
                <c:pt idx="351">
                  <c:v>0.13269833399158787</c:v>
                </c:pt>
                <c:pt idx="352">
                  <c:v>0.13331316361959919</c:v>
                </c:pt>
                <c:pt idx="353">
                  <c:v>0.13377725190795742</c:v>
                </c:pt>
                <c:pt idx="354">
                  <c:v>0.13410124855764113</c:v>
                </c:pt>
                <c:pt idx="355">
                  <c:v>0.1338290390713574</c:v>
                </c:pt>
                <c:pt idx="356">
                  <c:v>0.1328697494229186</c:v>
                </c:pt>
                <c:pt idx="357">
                  <c:v>0.13204116973598665</c:v>
                </c:pt>
                <c:pt idx="358">
                  <c:v>0.13220515819102166</c:v>
                </c:pt>
                <c:pt idx="359">
                  <c:v>0.13110409447382812</c:v>
                </c:pt>
                <c:pt idx="360">
                  <c:v>0.1300493703573094</c:v>
                </c:pt>
                <c:pt idx="361">
                  <c:v>0.1273027345417295</c:v>
                </c:pt>
                <c:pt idx="362">
                  <c:v>0.12939267672111807</c:v>
                </c:pt>
                <c:pt idx="363">
                  <c:v>0.13018499107623446</c:v>
                </c:pt>
                <c:pt idx="364">
                  <c:v>0.12954371105946555</c:v>
                </c:pt>
                <c:pt idx="365">
                  <c:v>0.12980163928396615</c:v>
                </c:pt>
                <c:pt idx="366">
                  <c:v>0.12921248193084631</c:v>
                </c:pt>
                <c:pt idx="367">
                  <c:v>0.13040825837063816</c:v>
                </c:pt>
                <c:pt idx="368">
                  <c:v>0.13012042748367564</c:v>
                </c:pt>
                <c:pt idx="369">
                  <c:v>0.13070956783766471</c:v>
                </c:pt>
                <c:pt idx="370">
                  <c:v>0.13132523665443785</c:v>
                </c:pt>
                <c:pt idx="371">
                  <c:v>0.13095681836151501</c:v>
                </c:pt>
                <c:pt idx="372">
                  <c:v>0.13205864003229548</c:v>
                </c:pt>
                <c:pt idx="373">
                  <c:v>0.13254799744991511</c:v>
                </c:pt>
                <c:pt idx="374">
                  <c:v>0.13284215037755107</c:v>
                </c:pt>
                <c:pt idx="375">
                  <c:v>0.13115077909398229</c:v>
                </c:pt>
                <c:pt idx="376">
                  <c:v>0.13187197508997162</c:v>
                </c:pt>
                <c:pt idx="377">
                  <c:v>0.13177831053448041</c:v>
                </c:pt>
                <c:pt idx="378">
                  <c:v>0.13161129184121048</c:v>
                </c:pt>
                <c:pt idx="379">
                  <c:v>0.13065441373380876</c:v>
                </c:pt>
                <c:pt idx="380">
                  <c:v>0.13111704073992766</c:v>
                </c:pt>
                <c:pt idx="381">
                  <c:v>0.13210758704371564</c:v>
                </c:pt>
                <c:pt idx="382">
                  <c:v>0.13155155531489263</c:v>
                </c:pt>
                <c:pt idx="383">
                  <c:v>0.13068529271508322</c:v>
                </c:pt>
                <c:pt idx="384">
                  <c:v>0.13204021983861719</c:v>
                </c:pt>
                <c:pt idx="385">
                  <c:v>0.13099827512461309</c:v>
                </c:pt>
                <c:pt idx="386">
                  <c:v>0.13203680176469762</c:v>
                </c:pt>
                <c:pt idx="387">
                  <c:v>0.13255969649631788</c:v>
                </c:pt>
                <c:pt idx="388">
                  <c:v>0.13171949994419027</c:v>
                </c:pt>
                <c:pt idx="389">
                  <c:v>0.13226676925307063</c:v>
                </c:pt>
                <c:pt idx="390">
                  <c:v>0.13160387345524244</c:v>
                </c:pt>
                <c:pt idx="391">
                  <c:v>0.13129757790293189</c:v>
                </c:pt>
                <c:pt idx="392">
                  <c:v>0.13185101655743744</c:v>
                </c:pt>
                <c:pt idx="393">
                  <c:v>0.13092027972027964</c:v>
                </c:pt>
                <c:pt idx="394">
                  <c:v>0.13205998156990878</c:v>
                </c:pt>
                <c:pt idx="395">
                  <c:v>0.13183154919664977</c:v>
                </c:pt>
                <c:pt idx="396">
                  <c:v>0.13280441435334353</c:v>
                </c:pt>
                <c:pt idx="397">
                  <c:v>0.13248648965345988</c:v>
                </c:pt>
                <c:pt idx="398">
                  <c:v>0.13257073078252735</c:v>
                </c:pt>
                <c:pt idx="399">
                  <c:v>0.13324097329270973</c:v>
                </c:pt>
                <c:pt idx="400">
                  <c:v>0.13282290094195098</c:v>
                </c:pt>
                <c:pt idx="401">
                  <c:v>0.13316214846295657</c:v>
                </c:pt>
                <c:pt idx="402">
                  <c:v>0.13321383241666485</c:v>
                </c:pt>
                <c:pt idx="403">
                  <c:v>0.1325639434754422</c:v>
                </c:pt>
                <c:pt idx="404">
                  <c:v>0.13099205331966163</c:v>
                </c:pt>
                <c:pt idx="405">
                  <c:v>0.13131546497354257</c:v>
                </c:pt>
                <c:pt idx="406">
                  <c:v>0.1318187634567132</c:v>
                </c:pt>
                <c:pt idx="407">
                  <c:v>0.13268980012844717</c:v>
                </c:pt>
                <c:pt idx="408">
                  <c:v>0.1318257323651798</c:v>
                </c:pt>
                <c:pt idx="409">
                  <c:v>0.12754120593974463</c:v>
                </c:pt>
                <c:pt idx="410">
                  <c:v>0.12490414057543239</c:v>
                </c:pt>
                <c:pt idx="411">
                  <c:v>0.12499002292662656</c:v>
                </c:pt>
                <c:pt idx="412">
                  <c:v>0.12517485784641097</c:v>
                </c:pt>
                <c:pt idx="413">
                  <c:v>0.12475515715270785</c:v>
                </c:pt>
                <c:pt idx="414">
                  <c:v>0.12258632549181449</c:v>
                </c:pt>
                <c:pt idx="415">
                  <c:v>0.12439292385452161</c:v>
                </c:pt>
                <c:pt idx="416">
                  <c:v>0.12275937588558818</c:v>
                </c:pt>
                <c:pt idx="417">
                  <c:v>0.12438470276410457</c:v>
                </c:pt>
                <c:pt idx="418">
                  <c:v>0.12463055267674523</c:v>
                </c:pt>
                <c:pt idx="419">
                  <c:v>0.12448091835308238</c:v>
                </c:pt>
                <c:pt idx="420">
                  <c:v>0.12511553535724779</c:v>
                </c:pt>
                <c:pt idx="421">
                  <c:v>0.12579177079589943</c:v>
                </c:pt>
                <c:pt idx="422">
                  <c:v>0.12617001793067903</c:v>
                </c:pt>
                <c:pt idx="423">
                  <c:v>0.12653474085871466</c:v>
                </c:pt>
                <c:pt idx="424">
                  <c:v>0.12571720075038675</c:v>
                </c:pt>
                <c:pt idx="425">
                  <c:v>0.12614966956426368</c:v>
                </c:pt>
                <c:pt idx="426">
                  <c:v>0.12519896224580088</c:v>
                </c:pt>
                <c:pt idx="427">
                  <c:v>0.12515231254945869</c:v>
                </c:pt>
                <c:pt idx="428">
                  <c:v>0.12468189899111651</c:v>
                </c:pt>
                <c:pt idx="429">
                  <c:v>0.12391794174565667</c:v>
                </c:pt>
                <c:pt idx="430">
                  <c:v>0.1236698658538259</c:v>
                </c:pt>
                <c:pt idx="431">
                  <c:v>0.12415593695463974</c:v>
                </c:pt>
                <c:pt idx="432">
                  <c:v>0.12487218954428009</c:v>
                </c:pt>
                <c:pt idx="433">
                  <c:v>0.12551705562075535</c:v>
                </c:pt>
                <c:pt idx="434">
                  <c:v>0.12412242362267925</c:v>
                </c:pt>
                <c:pt idx="435">
                  <c:v>0.12367002977812266</c:v>
                </c:pt>
                <c:pt idx="436">
                  <c:v>0.1240436044750222</c:v>
                </c:pt>
                <c:pt idx="437">
                  <c:v>0.12505334335500118</c:v>
                </c:pt>
                <c:pt idx="438">
                  <c:v>0.12391479841631521</c:v>
                </c:pt>
                <c:pt idx="439">
                  <c:v>0.12638839594011983</c:v>
                </c:pt>
                <c:pt idx="440">
                  <c:v>0.12413007753476935</c:v>
                </c:pt>
                <c:pt idx="441">
                  <c:v>0.12548843711131416</c:v>
                </c:pt>
                <c:pt idx="442">
                  <c:v>0.12534672681638118</c:v>
                </c:pt>
                <c:pt idx="443">
                  <c:v>0.12558184292646712</c:v>
                </c:pt>
                <c:pt idx="444">
                  <c:v>0.12595211065511816</c:v>
                </c:pt>
                <c:pt idx="445">
                  <c:v>0.12545647535033105</c:v>
                </c:pt>
                <c:pt idx="446">
                  <c:v>0.12561331397543163</c:v>
                </c:pt>
                <c:pt idx="447">
                  <c:v>0.12554046899472779</c:v>
                </c:pt>
                <c:pt idx="448">
                  <c:v>0.12621849435071111</c:v>
                </c:pt>
                <c:pt idx="449">
                  <c:v>0.12559542054294071</c:v>
                </c:pt>
                <c:pt idx="450">
                  <c:v>0.12701532210650662</c:v>
                </c:pt>
                <c:pt idx="451">
                  <c:v>0.12703081928815671</c:v>
                </c:pt>
                <c:pt idx="452">
                  <c:v>0.12586952798236359</c:v>
                </c:pt>
                <c:pt idx="453">
                  <c:v>0.12622055299564577</c:v>
                </c:pt>
                <c:pt idx="454">
                  <c:v>0.12696770216419709</c:v>
                </c:pt>
                <c:pt idx="455">
                  <c:v>0.12704425683755632</c:v>
                </c:pt>
                <c:pt idx="456">
                  <c:v>0.1274156612280537</c:v>
                </c:pt>
                <c:pt idx="457">
                  <c:v>0.1276093231207793</c:v>
                </c:pt>
                <c:pt idx="458">
                  <c:v>0.12714459522181304</c:v>
                </c:pt>
                <c:pt idx="459">
                  <c:v>0.12717334307042277</c:v>
                </c:pt>
                <c:pt idx="460">
                  <c:v>0.1279935479269424</c:v>
                </c:pt>
                <c:pt idx="461">
                  <c:v>0.12708497500089233</c:v>
                </c:pt>
                <c:pt idx="462">
                  <c:v>0.12636496029456215</c:v>
                </c:pt>
                <c:pt idx="463">
                  <c:v>0.1267642001285551</c:v>
                </c:pt>
                <c:pt idx="464">
                  <c:v>0.12780171822249065</c:v>
                </c:pt>
                <c:pt idx="465">
                  <c:v>0.12781381152231971</c:v>
                </c:pt>
                <c:pt idx="466">
                  <c:v>0.1283681443513956</c:v>
                </c:pt>
                <c:pt idx="467">
                  <c:v>0.12861948420288888</c:v>
                </c:pt>
                <c:pt idx="468">
                  <c:v>0.12956080570686129</c:v>
                </c:pt>
                <c:pt idx="469">
                  <c:v>0.12885622497029431</c:v>
                </c:pt>
                <c:pt idx="470">
                  <c:v>0.12941652246398136</c:v>
                </c:pt>
                <c:pt idx="471">
                  <c:v>0.12879211125269374</c:v>
                </c:pt>
                <c:pt idx="472">
                  <c:v>0.12812802062077125</c:v>
                </c:pt>
                <c:pt idx="473">
                  <c:v>0.12916965122045299</c:v>
                </c:pt>
                <c:pt idx="474">
                  <c:v>0.12883577741732599</c:v>
                </c:pt>
                <c:pt idx="475">
                  <c:v>0.13002522618002768</c:v>
                </c:pt>
                <c:pt idx="476">
                  <c:v>0.1301082992595867</c:v>
                </c:pt>
                <c:pt idx="477">
                  <c:v>0.12874636956888885</c:v>
                </c:pt>
                <c:pt idx="478">
                  <c:v>0.13022226525220956</c:v>
                </c:pt>
                <c:pt idx="479">
                  <c:v>0.13131519851322507</c:v>
                </c:pt>
                <c:pt idx="480">
                  <c:v>0.12976094115559886</c:v>
                </c:pt>
                <c:pt idx="481">
                  <c:v>0.13019828331891689</c:v>
                </c:pt>
                <c:pt idx="482">
                  <c:v>0.1301937751031885</c:v>
                </c:pt>
                <c:pt idx="483">
                  <c:v>0.12995281772963477</c:v>
                </c:pt>
                <c:pt idx="484">
                  <c:v>0.12954965039638452</c:v>
                </c:pt>
                <c:pt idx="485">
                  <c:v>0.13041236969769593</c:v>
                </c:pt>
                <c:pt idx="486">
                  <c:v>0.13093522372166014</c:v>
                </c:pt>
                <c:pt idx="487">
                  <c:v>0.1308359022472412</c:v>
                </c:pt>
                <c:pt idx="488">
                  <c:v>0.13227932518179131</c:v>
                </c:pt>
                <c:pt idx="489">
                  <c:v>0.13110355929171894</c:v>
                </c:pt>
                <c:pt idx="490">
                  <c:v>0.13183957981197703</c:v>
                </c:pt>
                <c:pt idx="491">
                  <c:v>0.13121661737673077</c:v>
                </c:pt>
                <c:pt idx="492">
                  <c:v>0.13089414275033384</c:v>
                </c:pt>
                <c:pt idx="493">
                  <c:v>0.13047785906600021</c:v>
                </c:pt>
                <c:pt idx="494">
                  <c:v>0.130591289815014</c:v>
                </c:pt>
                <c:pt idx="495">
                  <c:v>0.13061476107191966</c:v>
                </c:pt>
                <c:pt idx="496">
                  <c:v>0.13050840859545312</c:v>
                </c:pt>
                <c:pt idx="497">
                  <c:v>0.13035116639192768</c:v>
                </c:pt>
                <c:pt idx="498">
                  <c:v>0.13083345039484157</c:v>
                </c:pt>
                <c:pt idx="499">
                  <c:v>0.13069242611173579</c:v>
                </c:pt>
                <c:pt idx="500">
                  <c:v>0.13058910098255649</c:v>
                </c:pt>
                <c:pt idx="501">
                  <c:v>0.13043899576589404</c:v>
                </c:pt>
                <c:pt idx="502">
                  <c:v>0.13125602088761631</c:v>
                </c:pt>
                <c:pt idx="503">
                  <c:v>0.13114762889140918</c:v>
                </c:pt>
                <c:pt idx="504">
                  <c:v>0.13169456291121071</c:v>
                </c:pt>
                <c:pt idx="505">
                  <c:v>0.13070806674933111</c:v>
                </c:pt>
                <c:pt idx="506">
                  <c:v>0.13238835771505872</c:v>
                </c:pt>
                <c:pt idx="507">
                  <c:v>0.13192368219260062</c:v>
                </c:pt>
                <c:pt idx="508">
                  <c:v>0.13160769273911607</c:v>
                </c:pt>
                <c:pt idx="509">
                  <c:v>0.13134258937497659</c:v>
                </c:pt>
                <c:pt idx="510">
                  <c:v>0.13123066184945592</c:v>
                </c:pt>
                <c:pt idx="511">
                  <c:v>0.13187427901536572</c:v>
                </c:pt>
                <c:pt idx="512">
                  <c:v>0.1319223126241986</c:v>
                </c:pt>
                <c:pt idx="513">
                  <c:v>0.13200278611230176</c:v>
                </c:pt>
                <c:pt idx="514">
                  <c:v>0.13251277872633568</c:v>
                </c:pt>
                <c:pt idx="515">
                  <c:v>0.13257952919895116</c:v>
                </c:pt>
                <c:pt idx="516">
                  <c:v>0.13180244429319687</c:v>
                </c:pt>
                <c:pt idx="517">
                  <c:v>0.13136558798019696</c:v>
                </c:pt>
                <c:pt idx="518">
                  <c:v>0.12974920796149852</c:v>
                </c:pt>
                <c:pt idx="519">
                  <c:v>0.12735520262517297</c:v>
                </c:pt>
                <c:pt idx="520">
                  <c:v>0.12733387514169001</c:v>
                </c:pt>
                <c:pt idx="521">
                  <c:v>0.12726957079137846</c:v>
                </c:pt>
                <c:pt idx="522">
                  <c:v>0.12545758140132302</c:v>
                </c:pt>
                <c:pt idx="523">
                  <c:v>0.12564102564102567</c:v>
                </c:pt>
                <c:pt idx="524">
                  <c:v>0.12454404033901943</c:v>
                </c:pt>
                <c:pt idx="525">
                  <c:v>0.12542293687365061</c:v>
                </c:pt>
                <c:pt idx="526">
                  <c:v>0.12644255971182408</c:v>
                </c:pt>
                <c:pt idx="527">
                  <c:v>0.12517163950050883</c:v>
                </c:pt>
                <c:pt idx="528">
                  <c:v>0.12505495750402573</c:v>
                </c:pt>
                <c:pt idx="529">
                  <c:v>0.12524855722144734</c:v>
                </c:pt>
                <c:pt idx="530">
                  <c:v>0.12473151397748358</c:v>
                </c:pt>
                <c:pt idx="531">
                  <c:v>0.12452086002746839</c:v>
                </c:pt>
                <c:pt idx="532">
                  <c:v>0.12487052251959121</c:v>
                </c:pt>
                <c:pt idx="533">
                  <c:v>0.12536178762455547</c:v>
                </c:pt>
                <c:pt idx="534">
                  <c:v>0.12442420164587752</c:v>
                </c:pt>
                <c:pt idx="535">
                  <c:v>0.12512328155054131</c:v>
                </c:pt>
                <c:pt idx="536">
                  <c:v>0.12570367741407093</c:v>
                </c:pt>
                <c:pt idx="537">
                  <c:v>0.12602830956007177</c:v>
                </c:pt>
                <c:pt idx="538">
                  <c:v>0.12584173934889106</c:v>
                </c:pt>
                <c:pt idx="539">
                  <c:v>0.12581885930644876</c:v>
                </c:pt>
                <c:pt idx="540">
                  <c:v>0.12530874316939891</c:v>
                </c:pt>
                <c:pt idx="541">
                  <c:v>0.12549522478899119</c:v>
                </c:pt>
                <c:pt idx="542">
                  <c:v>0.12517669877379281</c:v>
                </c:pt>
                <c:pt idx="543">
                  <c:v>0.12476836536640147</c:v>
                </c:pt>
                <c:pt idx="544">
                  <c:v>0.12578652642454016</c:v>
                </c:pt>
                <c:pt idx="545">
                  <c:v>0.12613323580928912</c:v>
                </c:pt>
                <c:pt idx="546">
                  <c:v>0.12587549496486991</c:v>
                </c:pt>
                <c:pt idx="547">
                  <c:v>0.12592637572833487</c:v>
                </c:pt>
                <c:pt idx="548">
                  <c:v>0.12530923299149366</c:v>
                </c:pt>
                <c:pt idx="549">
                  <c:v>0.12691236963476954</c:v>
                </c:pt>
                <c:pt idx="550">
                  <c:v>0.12667712338464521</c:v>
                </c:pt>
                <c:pt idx="551">
                  <c:v>0.12507926618977155</c:v>
                </c:pt>
                <c:pt idx="552">
                  <c:v>0.1269080730340518</c:v>
                </c:pt>
                <c:pt idx="553">
                  <c:v>0.12706840644952805</c:v>
                </c:pt>
                <c:pt idx="554">
                  <c:v>0.12522517238779088</c:v>
                </c:pt>
                <c:pt idx="555">
                  <c:v>0.12576233365676884</c:v>
                </c:pt>
                <c:pt idx="556">
                  <c:v>0.1247009183976511</c:v>
                </c:pt>
                <c:pt idx="557">
                  <c:v>0.12555185240208211</c:v>
                </c:pt>
                <c:pt idx="558">
                  <c:v>0.12625677967289387</c:v>
                </c:pt>
                <c:pt idx="559">
                  <c:v>0.12556499754196232</c:v>
                </c:pt>
                <c:pt idx="560">
                  <c:v>0.1251136565166355</c:v>
                </c:pt>
                <c:pt idx="561">
                  <c:v>0.12471734606991204</c:v>
                </c:pt>
                <c:pt idx="562">
                  <c:v>0.12583681595406879</c:v>
                </c:pt>
                <c:pt idx="563">
                  <c:v>0.12644258999954827</c:v>
                </c:pt>
                <c:pt idx="564">
                  <c:v>0.1257991029105883</c:v>
                </c:pt>
                <c:pt idx="565">
                  <c:v>0.12532733375133695</c:v>
                </c:pt>
                <c:pt idx="566">
                  <c:v>0.12577570921985812</c:v>
                </c:pt>
                <c:pt idx="567">
                  <c:v>0.12577678632400796</c:v>
                </c:pt>
                <c:pt idx="568">
                  <c:v>0.12739089113869298</c:v>
                </c:pt>
                <c:pt idx="569">
                  <c:v>0.12621508762322015</c:v>
                </c:pt>
                <c:pt idx="570">
                  <c:v>0.1267827666367754</c:v>
                </c:pt>
                <c:pt idx="571">
                  <c:v>0.12718121764991847</c:v>
                </c:pt>
                <c:pt idx="572">
                  <c:v>0.12712708986041812</c:v>
                </c:pt>
                <c:pt idx="573">
                  <c:v>0.12641304628004016</c:v>
                </c:pt>
                <c:pt idx="574">
                  <c:v>0.12636520653179545</c:v>
                </c:pt>
                <c:pt idx="575">
                  <c:v>0.12638552353456722</c:v>
                </c:pt>
                <c:pt idx="576">
                  <c:v>0.12470823990789995</c:v>
                </c:pt>
                <c:pt idx="577">
                  <c:v>0.12653907212144352</c:v>
                </c:pt>
                <c:pt idx="578">
                  <c:v>0.12648090637221077</c:v>
                </c:pt>
                <c:pt idx="579">
                  <c:v>0.12598472825100751</c:v>
                </c:pt>
                <c:pt idx="580">
                  <c:v>0.12722707128067948</c:v>
                </c:pt>
                <c:pt idx="581">
                  <c:v>0.12652831333131143</c:v>
                </c:pt>
                <c:pt idx="582">
                  <c:v>0.12605640737501231</c:v>
                </c:pt>
                <c:pt idx="583">
                  <c:v>0.12682237731404936</c:v>
                </c:pt>
                <c:pt idx="584">
                  <c:v>0.12672384259393679</c:v>
                </c:pt>
                <c:pt idx="585">
                  <c:v>0.12623060382402504</c:v>
                </c:pt>
                <c:pt idx="586">
                  <c:v>0.12699603191906852</c:v>
                </c:pt>
                <c:pt idx="587">
                  <c:v>0.12741553095864905</c:v>
                </c:pt>
                <c:pt idx="588">
                  <c:v>0.12741058663553009</c:v>
                </c:pt>
                <c:pt idx="589">
                  <c:v>0.12692101083707039</c:v>
                </c:pt>
                <c:pt idx="590">
                  <c:v>0.12747806542619497</c:v>
                </c:pt>
                <c:pt idx="591">
                  <c:v>0.12721304165432115</c:v>
                </c:pt>
                <c:pt idx="592">
                  <c:v>0.12713630924555538</c:v>
                </c:pt>
                <c:pt idx="593">
                  <c:v>0.12661404335532517</c:v>
                </c:pt>
                <c:pt idx="594">
                  <c:v>0.12863935463926629</c:v>
                </c:pt>
                <c:pt idx="595">
                  <c:v>0.12692350859782503</c:v>
                </c:pt>
                <c:pt idx="596">
                  <c:v>0.12764404465694645</c:v>
                </c:pt>
                <c:pt idx="597">
                  <c:v>0.12720596944214152</c:v>
                </c:pt>
                <c:pt idx="598">
                  <c:v>0.12745042837118178</c:v>
                </c:pt>
                <c:pt idx="599">
                  <c:v>0.12631235251339432</c:v>
                </c:pt>
                <c:pt idx="600">
                  <c:v>0.12576807542456067</c:v>
                </c:pt>
                <c:pt idx="601">
                  <c:v>0.12535948764256577</c:v>
                </c:pt>
                <c:pt idx="602">
                  <c:v>0.1270564874389539</c:v>
                </c:pt>
                <c:pt idx="603">
                  <c:v>0.12663318988993355</c:v>
                </c:pt>
                <c:pt idx="604">
                  <c:v>0.12673817322343406</c:v>
                </c:pt>
                <c:pt idx="605">
                  <c:v>0.12758793502366231</c:v>
                </c:pt>
                <c:pt idx="606">
                  <c:v>0.12723984727733711</c:v>
                </c:pt>
                <c:pt idx="607">
                  <c:v>0.1252587649587929</c:v>
                </c:pt>
                <c:pt idx="608">
                  <c:v>0.12499737381559081</c:v>
                </c:pt>
                <c:pt idx="609">
                  <c:v>0.12428766160848856</c:v>
                </c:pt>
                <c:pt idx="610">
                  <c:v>0.12398509570600084</c:v>
                </c:pt>
                <c:pt idx="611">
                  <c:v>0.12438836725615847</c:v>
                </c:pt>
                <c:pt idx="612">
                  <c:v>0.12358190985025212</c:v>
                </c:pt>
                <c:pt idx="613">
                  <c:v>0.12397366067799369</c:v>
                </c:pt>
                <c:pt idx="614">
                  <c:v>0.12331408295164481</c:v>
                </c:pt>
                <c:pt idx="615">
                  <c:v>0.12388180505807653</c:v>
                </c:pt>
                <c:pt idx="616">
                  <c:v>0.12253685637512408</c:v>
                </c:pt>
                <c:pt idx="617">
                  <c:v>0.1233365918025791</c:v>
                </c:pt>
                <c:pt idx="618">
                  <c:v>0.1236439229566418</c:v>
                </c:pt>
                <c:pt idx="619">
                  <c:v>0.12324994540557598</c:v>
                </c:pt>
                <c:pt idx="620">
                  <c:v>0.12288095679415616</c:v>
                </c:pt>
                <c:pt idx="621">
                  <c:v>0.12316529951561461</c:v>
                </c:pt>
                <c:pt idx="622">
                  <c:v>0.12160055166185083</c:v>
                </c:pt>
                <c:pt idx="623">
                  <c:v>0.12252192306400944</c:v>
                </c:pt>
                <c:pt idx="624">
                  <c:v>0.12175675592923486</c:v>
                </c:pt>
                <c:pt idx="625">
                  <c:v>0.12213782592829972</c:v>
                </c:pt>
                <c:pt idx="626">
                  <c:v>0.12228002186423291</c:v>
                </c:pt>
                <c:pt idx="627">
                  <c:v>0.12127271494857747</c:v>
                </c:pt>
                <c:pt idx="628">
                  <c:v>0.12095156559553213</c:v>
                </c:pt>
                <c:pt idx="629">
                  <c:v>0.12255288367909037</c:v>
                </c:pt>
                <c:pt idx="630">
                  <c:v>0.12186598675915224</c:v>
                </c:pt>
                <c:pt idx="631">
                  <c:v>0.12213922786294351</c:v>
                </c:pt>
                <c:pt idx="632">
                  <c:v>0.12335915661192801</c:v>
                </c:pt>
                <c:pt idx="633">
                  <c:v>0.12296537759294804</c:v>
                </c:pt>
                <c:pt idx="634">
                  <c:v>0.12242595380352621</c:v>
                </c:pt>
                <c:pt idx="635">
                  <c:v>0.12262174926877076</c:v>
                </c:pt>
                <c:pt idx="636">
                  <c:v>0.12353464280699566</c:v>
                </c:pt>
                <c:pt idx="637">
                  <c:v>0.12392506957958624</c:v>
                </c:pt>
                <c:pt idx="638">
                  <c:v>0.1241662759806219</c:v>
                </c:pt>
                <c:pt idx="639">
                  <c:v>0.12344843362695974</c:v>
                </c:pt>
                <c:pt idx="640">
                  <c:v>0.12380056148935849</c:v>
                </c:pt>
                <c:pt idx="641">
                  <c:v>0.12261954942089071</c:v>
                </c:pt>
                <c:pt idx="642">
                  <c:v>0.12318336486312088</c:v>
                </c:pt>
                <c:pt idx="643">
                  <c:v>0.1218194520400712</c:v>
                </c:pt>
                <c:pt idx="644">
                  <c:v>0.12136965346079008</c:v>
                </c:pt>
                <c:pt idx="645">
                  <c:v>0.12190355128306987</c:v>
                </c:pt>
                <c:pt idx="646">
                  <c:v>0.12147112229619964</c:v>
                </c:pt>
                <c:pt idx="647">
                  <c:v>0.12172001429410113</c:v>
                </c:pt>
                <c:pt idx="648">
                  <c:v>0.12011293900717381</c:v>
                </c:pt>
                <c:pt idx="649">
                  <c:v>0.120110127423076</c:v>
                </c:pt>
                <c:pt idx="650">
                  <c:v>0.12089439637875413</c:v>
                </c:pt>
                <c:pt idx="651">
                  <c:v>0.120948504780459</c:v>
                </c:pt>
                <c:pt idx="652">
                  <c:v>0.12191040703305771</c:v>
                </c:pt>
                <c:pt idx="653">
                  <c:v>0.12173890632147993</c:v>
                </c:pt>
                <c:pt idx="654">
                  <c:v>0.12205102738400812</c:v>
                </c:pt>
                <c:pt idx="655">
                  <c:v>0.12192010026228407</c:v>
                </c:pt>
                <c:pt idx="656">
                  <c:v>0.12183965348682123</c:v>
                </c:pt>
                <c:pt idx="657">
                  <c:v>0.12018198066455439</c:v>
                </c:pt>
                <c:pt idx="658">
                  <c:v>0.12127076225570702</c:v>
                </c:pt>
                <c:pt idx="659">
                  <c:v>0.11924946383278766</c:v>
                </c:pt>
                <c:pt idx="660">
                  <c:v>0.11990896963038521</c:v>
                </c:pt>
                <c:pt idx="661">
                  <c:v>0.1186932718392144</c:v>
                </c:pt>
                <c:pt idx="662">
                  <c:v>0.1196789996979129</c:v>
                </c:pt>
                <c:pt idx="663">
                  <c:v>0.1188076388110668</c:v>
                </c:pt>
                <c:pt idx="664">
                  <c:v>0.11873362243651935</c:v>
                </c:pt>
                <c:pt idx="665">
                  <c:v>0.11991091108570519</c:v>
                </c:pt>
                <c:pt idx="666">
                  <c:v>0.12021644538658928</c:v>
                </c:pt>
                <c:pt idx="667">
                  <c:v>0.12003849792828948</c:v>
                </c:pt>
                <c:pt idx="668">
                  <c:v>0.12277247601252565</c:v>
                </c:pt>
                <c:pt idx="669">
                  <c:v>0.12357838304562714</c:v>
                </c:pt>
                <c:pt idx="670">
                  <c:v>0.12455884338216845</c:v>
                </c:pt>
                <c:pt idx="671">
                  <c:v>0.1254392298435619</c:v>
                </c:pt>
                <c:pt idx="672">
                  <c:v>0.12429064632677647</c:v>
                </c:pt>
                <c:pt idx="673">
                  <c:v>0.12601053297089476</c:v>
                </c:pt>
                <c:pt idx="674">
                  <c:v>0.12542421858695466</c:v>
                </c:pt>
                <c:pt idx="675">
                  <c:v>0.12534022294845962</c:v>
                </c:pt>
                <c:pt idx="676">
                  <c:v>0.12700872120123052</c:v>
                </c:pt>
                <c:pt idx="677">
                  <c:v>0.12848113671344066</c:v>
                </c:pt>
                <c:pt idx="678">
                  <c:v>0.12713969515082976</c:v>
                </c:pt>
                <c:pt idx="679">
                  <c:v>0.12721294565147331</c:v>
                </c:pt>
                <c:pt idx="680">
                  <c:v>0.12669921408321541</c:v>
                </c:pt>
                <c:pt idx="681">
                  <c:v>0.12684481126130642</c:v>
                </c:pt>
                <c:pt idx="682">
                  <c:v>0.12711052723542779</c:v>
                </c:pt>
                <c:pt idx="683">
                  <c:v>0.12668495919815215</c:v>
                </c:pt>
                <c:pt idx="684">
                  <c:v>0.12788771656861317</c:v>
                </c:pt>
                <c:pt idx="685">
                  <c:v>0.12690096137584725</c:v>
                </c:pt>
                <c:pt idx="686">
                  <c:v>0.12694920990289746</c:v>
                </c:pt>
                <c:pt idx="687">
                  <c:v>0.12839385497613348</c:v>
                </c:pt>
                <c:pt idx="688">
                  <c:v>0.12749364541064687</c:v>
                </c:pt>
                <c:pt idx="689">
                  <c:v>0.1269484981349388</c:v>
                </c:pt>
                <c:pt idx="690">
                  <c:v>0.12725259170915199</c:v>
                </c:pt>
                <c:pt idx="691">
                  <c:v>0.12903310312758898</c:v>
                </c:pt>
                <c:pt idx="692">
                  <c:v>0.12858210324847272</c:v>
                </c:pt>
                <c:pt idx="693">
                  <c:v>0.1282193452712945</c:v>
                </c:pt>
                <c:pt idx="694">
                  <c:v>0.12649170961605558</c:v>
                </c:pt>
                <c:pt idx="695">
                  <c:v>0.12765579338124941</c:v>
                </c:pt>
                <c:pt idx="696">
                  <c:v>0.12829799434488298</c:v>
                </c:pt>
                <c:pt idx="697">
                  <c:v>0.12872864223832309</c:v>
                </c:pt>
                <c:pt idx="698">
                  <c:v>0.12798118244886211</c:v>
                </c:pt>
                <c:pt idx="699">
                  <c:v>0.12925863644187865</c:v>
                </c:pt>
                <c:pt idx="700">
                  <c:v>0.12728069767596314</c:v>
                </c:pt>
                <c:pt idx="701">
                  <c:v>0.12935415933083971</c:v>
                </c:pt>
                <c:pt idx="702">
                  <c:v>0.1283542590882881</c:v>
                </c:pt>
                <c:pt idx="703">
                  <c:v>0.12836645438502275</c:v>
                </c:pt>
                <c:pt idx="704">
                  <c:v>0.12906156477126973</c:v>
                </c:pt>
                <c:pt idx="705">
                  <c:v>0.12871422932041571</c:v>
                </c:pt>
                <c:pt idx="706">
                  <c:v>0.12819421354641483</c:v>
                </c:pt>
                <c:pt idx="707">
                  <c:v>0.12858140690692713</c:v>
                </c:pt>
                <c:pt idx="708">
                  <c:v>0.12804839073228666</c:v>
                </c:pt>
                <c:pt idx="709">
                  <c:v>0.12853836747481071</c:v>
                </c:pt>
                <c:pt idx="710">
                  <c:v>0.12782746633365966</c:v>
                </c:pt>
                <c:pt idx="711">
                  <c:v>0.12830408012922329</c:v>
                </c:pt>
                <c:pt idx="712">
                  <c:v>0.12937665603201196</c:v>
                </c:pt>
                <c:pt idx="713">
                  <c:v>0.12798498360122518</c:v>
                </c:pt>
                <c:pt idx="714">
                  <c:v>0.12942487618815332</c:v>
                </c:pt>
                <c:pt idx="715">
                  <c:v>0.12868671798175721</c:v>
                </c:pt>
                <c:pt idx="716">
                  <c:v>0.12890504359394683</c:v>
                </c:pt>
                <c:pt idx="717">
                  <c:v>0.12915346018351481</c:v>
                </c:pt>
                <c:pt idx="718">
                  <c:v>0.12793636735250039</c:v>
                </c:pt>
                <c:pt idx="719">
                  <c:v>0.12912696088114484</c:v>
                </c:pt>
                <c:pt idx="720">
                  <c:v>0.12866472852346253</c:v>
                </c:pt>
                <c:pt idx="721">
                  <c:v>0.12888337316280168</c:v>
                </c:pt>
                <c:pt idx="722">
                  <c:v>0.12837420999958868</c:v>
                </c:pt>
                <c:pt idx="723">
                  <c:v>0.12903192613223208</c:v>
                </c:pt>
                <c:pt idx="724">
                  <c:v>0.13073293682952625</c:v>
                </c:pt>
                <c:pt idx="725">
                  <c:v>0.13024264326277754</c:v>
                </c:pt>
                <c:pt idx="726">
                  <c:v>0.12956513635437991</c:v>
                </c:pt>
                <c:pt idx="727">
                  <c:v>0.12993154947106411</c:v>
                </c:pt>
                <c:pt idx="728">
                  <c:v>0.12982050518825161</c:v>
                </c:pt>
                <c:pt idx="729">
                  <c:v>0.13006536401232352</c:v>
                </c:pt>
                <c:pt idx="730">
                  <c:v>0.13087821648088349</c:v>
                </c:pt>
                <c:pt idx="731">
                  <c:v>0.12991281182726513</c:v>
                </c:pt>
                <c:pt idx="732">
                  <c:v>0.12867715046353639</c:v>
                </c:pt>
                <c:pt idx="733">
                  <c:v>0.13073246350600684</c:v>
                </c:pt>
                <c:pt idx="734">
                  <c:v>0.13033559254425403</c:v>
                </c:pt>
                <c:pt idx="735">
                  <c:v>0.12971040174608134</c:v>
                </c:pt>
                <c:pt idx="736">
                  <c:v>0.13081749951663638</c:v>
                </c:pt>
                <c:pt idx="737">
                  <c:v>0.13053082535644961</c:v>
                </c:pt>
                <c:pt idx="738">
                  <c:v>0.13063507964951399</c:v>
                </c:pt>
                <c:pt idx="739">
                  <c:v>0.12988253270938774</c:v>
                </c:pt>
                <c:pt idx="740">
                  <c:v>0.13168600537710484</c:v>
                </c:pt>
                <c:pt idx="741">
                  <c:v>0.1315690664097369</c:v>
                </c:pt>
                <c:pt idx="742">
                  <c:v>0.13105679979562296</c:v>
                </c:pt>
                <c:pt idx="743">
                  <c:v>0.13116489951391461</c:v>
                </c:pt>
                <c:pt idx="744">
                  <c:v>0.13079218732770606</c:v>
                </c:pt>
                <c:pt idx="745">
                  <c:v>0.13165275078832911</c:v>
                </c:pt>
                <c:pt idx="746">
                  <c:v>0.13217602570633649</c:v>
                </c:pt>
                <c:pt idx="747">
                  <c:v>0.13289775990809874</c:v>
                </c:pt>
                <c:pt idx="748">
                  <c:v>0.13145964933695461</c:v>
                </c:pt>
                <c:pt idx="749">
                  <c:v>0.13212357964878593</c:v>
                </c:pt>
                <c:pt idx="750">
                  <c:v>0.13302197862388043</c:v>
                </c:pt>
                <c:pt idx="751">
                  <c:v>0.13300526957006759</c:v>
                </c:pt>
                <c:pt idx="752">
                  <c:v>0.13239179853566369</c:v>
                </c:pt>
                <c:pt idx="753">
                  <c:v>0.13458406739011355</c:v>
                </c:pt>
                <c:pt idx="754">
                  <c:v>0.13504022214055292</c:v>
                </c:pt>
                <c:pt idx="755">
                  <c:v>0.13496342363705513</c:v>
                </c:pt>
                <c:pt idx="756">
                  <c:v>0.13406511948305738</c:v>
                </c:pt>
                <c:pt idx="757">
                  <c:v>0.13337138008327729</c:v>
                </c:pt>
                <c:pt idx="758">
                  <c:v>0.13301125152505613</c:v>
                </c:pt>
                <c:pt idx="759">
                  <c:v>0.13336879071469265</c:v>
                </c:pt>
                <c:pt idx="760">
                  <c:v>0.13339432338842599</c:v>
                </c:pt>
                <c:pt idx="761">
                  <c:v>0.13440298563955816</c:v>
                </c:pt>
                <c:pt idx="762">
                  <c:v>0.13354406122998816</c:v>
                </c:pt>
                <c:pt idx="763">
                  <c:v>0.13253030401121138</c:v>
                </c:pt>
                <c:pt idx="764">
                  <c:v>0.13365495918118689</c:v>
                </c:pt>
                <c:pt idx="765">
                  <c:v>0.13431868027081148</c:v>
                </c:pt>
                <c:pt idx="766">
                  <c:v>0.1346783071371781</c:v>
                </c:pt>
                <c:pt idx="767">
                  <c:v>0.13466449698478039</c:v>
                </c:pt>
                <c:pt idx="768">
                  <c:v>0.13445223447831503</c:v>
                </c:pt>
                <c:pt idx="769">
                  <c:v>0.13609004384803947</c:v>
                </c:pt>
                <c:pt idx="770">
                  <c:v>0.13665731253670946</c:v>
                </c:pt>
                <c:pt idx="771">
                  <c:v>0.13402581996888049</c:v>
                </c:pt>
                <c:pt idx="772">
                  <c:v>0.13476433861904002</c:v>
                </c:pt>
                <c:pt idx="773">
                  <c:v>0.13453736270517089</c:v>
                </c:pt>
                <c:pt idx="774">
                  <c:v>0.13632208822020728</c:v>
                </c:pt>
                <c:pt idx="775">
                  <c:v>0.13470460872254864</c:v>
                </c:pt>
                <c:pt idx="776">
                  <c:v>0.13565203263354572</c:v>
                </c:pt>
                <c:pt idx="777">
                  <c:v>0.1358487787676462</c:v>
                </c:pt>
                <c:pt idx="778">
                  <c:v>0.13465971598617635</c:v>
                </c:pt>
                <c:pt idx="779">
                  <c:v>0.13475991608642007</c:v>
                </c:pt>
                <c:pt idx="780">
                  <c:v>0.135963664009045</c:v>
                </c:pt>
                <c:pt idx="781">
                  <c:v>0.1346389898752981</c:v>
                </c:pt>
                <c:pt idx="782">
                  <c:v>0.13499261511218366</c:v>
                </c:pt>
                <c:pt idx="783">
                  <c:v>0.1355685645612206</c:v>
                </c:pt>
                <c:pt idx="784">
                  <c:v>0.13710899171867028</c:v>
                </c:pt>
                <c:pt idx="785">
                  <c:v>0.13631377606183687</c:v>
                </c:pt>
                <c:pt idx="786">
                  <c:v>0.13572777188715771</c:v>
                </c:pt>
                <c:pt idx="787">
                  <c:v>0.13620486183745717</c:v>
                </c:pt>
                <c:pt idx="788">
                  <c:v>0.13705055746496816</c:v>
                </c:pt>
                <c:pt idx="789">
                  <c:v>0.13502004107526627</c:v>
                </c:pt>
                <c:pt idx="790">
                  <c:v>0.13658011067294237</c:v>
                </c:pt>
                <c:pt idx="791">
                  <c:v>0.13634570557647477</c:v>
                </c:pt>
                <c:pt idx="792">
                  <c:v>0.1373943212633594</c:v>
                </c:pt>
                <c:pt idx="793">
                  <c:v>0.137239165329053</c:v>
                </c:pt>
                <c:pt idx="794">
                  <c:v>0.13613938574958218</c:v>
                </c:pt>
                <c:pt idx="795">
                  <c:v>0.134186784295863</c:v>
                </c:pt>
                <c:pt idx="796">
                  <c:v>0.1290466604213589</c:v>
                </c:pt>
                <c:pt idx="797">
                  <c:v>0.12740564635958393</c:v>
                </c:pt>
                <c:pt idx="798">
                  <c:v>0.12382270372859912</c:v>
                </c:pt>
                <c:pt idx="799">
                  <c:v>0.12218471802767421</c:v>
                </c:pt>
                <c:pt idx="800">
                  <c:v>0.12132905623749718</c:v>
                </c:pt>
                <c:pt idx="801">
                  <c:v>0.12177425387089531</c:v>
                </c:pt>
                <c:pt idx="802">
                  <c:v>0.11803882221888655</c:v>
                </c:pt>
                <c:pt idx="803">
                  <c:v>0.11888592592592588</c:v>
                </c:pt>
                <c:pt idx="804">
                  <c:v>0.11931148966444008</c:v>
                </c:pt>
                <c:pt idx="805">
                  <c:v>0.11857013481608618</c:v>
                </c:pt>
                <c:pt idx="806">
                  <c:v>0.11882780863928492</c:v>
                </c:pt>
                <c:pt idx="807">
                  <c:v>0.1165703926627679</c:v>
                </c:pt>
                <c:pt idx="808">
                  <c:v>0.11807616123207132</c:v>
                </c:pt>
                <c:pt idx="809">
                  <c:v>0.11791860506834739</c:v>
                </c:pt>
                <c:pt idx="810">
                  <c:v>0.11671263540792254</c:v>
                </c:pt>
                <c:pt idx="811">
                  <c:v>0.11745885740566689</c:v>
                </c:pt>
                <c:pt idx="812">
                  <c:v>0.11768542787970955</c:v>
                </c:pt>
                <c:pt idx="813">
                  <c:v>0.11660380837104159</c:v>
                </c:pt>
                <c:pt idx="814">
                  <c:v>0.11568771503012923</c:v>
                </c:pt>
                <c:pt idx="815">
                  <c:v>0.11647470482602912</c:v>
                </c:pt>
                <c:pt idx="816">
                  <c:v>0.11608292557301061</c:v>
                </c:pt>
                <c:pt idx="817">
                  <c:v>0.1165523522442433</c:v>
                </c:pt>
                <c:pt idx="818">
                  <c:v>0.11437826659450195</c:v>
                </c:pt>
                <c:pt idx="819">
                  <c:v>0.11681385225498536</c:v>
                </c:pt>
                <c:pt idx="820">
                  <c:v>0.11746469309059741</c:v>
                </c:pt>
                <c:pt idx="821">
                  <c:v>0.11568600383278654</c:v>
                </c:pt>
                <c:pt idx="822">
                  <c:v>0.11635733970685073</c:v>
                </c:pt>
                <c:pt idx="823">
                  <c:v>0.11522444068280545</c:v>
                </c:pt>
                <c:pt idx="824">
                  <c:v>0.11467509607648549</c:v>
                </c:pt>
                <c:pt idx="825">
                  <c:v>0.11493820086764346</c:v>
                </c:pt>
                <c:pt idx="826">
                  <c:v>0.11573276126766044</c:v>
                </c:pt>
                <c:pt idx="827">
                  <c:v>0.11415170668999483</c:v>
                </c:pt>
                <c:pt idx="828">
                  <c:v>0.11354439125499682</c:v>
                </c:pt>
                <c:pt idx="829">
                  <c:v>0.11517294464865661</c:v>
                </c:pt>
                <c:pt idx="830">
                  <c:v>0.11433107885186401</c:v>
                </c:pt>
                <c:pt idx="831">
                  <c:v>0.11515894742492377</c:v>
                </c:pt>
                <c:pt idx="832">
                  <c:v>0.11451240599326538</c:v>
                </c:pt>
                <c:pt idx="833">
                  <c:v>0.1148770357732936</c:v>
                </c:pt>
                <c:pt idx="834">
                  <c:v>0.11612523520976152</c:v>
                </c:pt>
                <c:pt idx="835">
                  <c:v>0.11543589040754534</c:v>
                </c:pt>
                <c:pt idx="836">
                  <c:v>0.11438689059405119</c:v>
                </c:pt>
                <c:pt idx="837">
                  <c:v>0.11453797724157186</c:v>
                </c:pt>
                <c:pt idx="838">
                  <c:v>0.11499145370408971</c:v>
                </c:pt>
                <c:pt idx="839">
                  <c:v>0.11472998441293594</c:v>
                </c:pt>
                <c:pt idx="840">
                  <c:v>0.11427208555970728</c:v>
                </c:pt>
                <c:pt idx="841">
                  <c:v>0.11571540265832676</c:v>
                </c:pt>
                <c:pt idx="842">
                  <c:v>0.11506204284768703</c:v>
                </c:pt>
                <c:pt idx="843">
                  <c:v>0.11570504354242914</c:v>
                </c:pt>
                <c:pt idx="844">
                  <c:v>0.11574307304785891</c:v>
                </c:pt>
                <c:pt idx="845">
                  <c:v>0.11563676707907473</c:v>
                </c:pt>
                <c:pt idx="846">
                  <c:v>0.11590219344953717</c:v>
                </c:pt>
                <c:pt idx="847">
                  <c:v>0.11609774610470391</c:v>
                </c:pt>
                <c:pt idx="848">
                  <c:v>0.11465549670945563</c:v>
                </c:pt>
                <c:pt idx="849">
                  <c:v>0.11643696626363406</c:v>
                </c:pt>
                <c:pt idx="850">
                  <c:v>0.11681813756407709</c:v>
                </c:pt>
                <c:pt idx="851">
                  <c:v>0.11601135876462819</c:v>
                </c:pt>
                <c:pt idx="852">
                  <c:v>0.11687589418762126</c:v>
                </c:pt>
                <c:pt idx="853">
                  <c:v>0.11536807870281683</c:v>
                </c:pt>
                <c:pt idx="854">
                  <c:v>0.11602829023049722</c:v>
                </c:pt>
                <c:pt idx="855">
                  <c:v>0.11582282805507163</c:v>
                </c:pt>
                <c:pt idx="856">
                  <c:v>0.11387291153108728</c:v>
                </c:pt>
                <c:pt idx="857">
                  <c:v>0.11342182574571655</c:v>
                </c:pt>
                <c:pt idx="858">
                  <c:v>0.1128097539165277</c:v>
                </c:pt>
                <c:pt idx="859">
                  <c:v>0.11332214187327823</c:v>
                </c:pt>
                <c:pt idx="860">
                  <c:v>0.1131740296473875</c:v>
                </c:pt>
                <c:pt idx="861">
                  <c:v>0.11383102600595163</c:v>
                </c:pt>
                <c:pt idx="862">
                  <c:v>0.11326036168555843</c:v>
                </c:pt>
                <c:pt idx="863">
                  <c:v>0.11310055018845036</c:v>
                </c:pt>
                <c:pt idx="864">
                  <c:v>0.11372194738465144</c:v>
                </c:pt>
                <c:pt idx="865">
                  <c:v>0.11280570031581427</c:v>
                </c:pt>
                <c:pt idx="866">
                  <c:v>0.11240607737217358</c:v>
                </c:pt>
                <c:pt idx="867">
                  <c:v>0.11477663530192206</c:v>
                </c:pt>
                <c:pt idx="868">
                  <c:v>0.11361478103707071</c:v>
                </c:pt>
                <c:pt idx="869">
                  <c:v>0.11484598744077282</c:v>
                </c:pt>
                <c:pt idx="870">
                  <c:v>0.11524497724303047</c:v>
                </c:pt>
                <c:pt idx="871">
                  <c:v>0.11521277857585302</c:v>
                </c:pt>
                <c:pt idx="872">
                  <c:v>0.1134187559014817</c:v>
                </c:pt>
                <c:pt idx="873">
                  <c:v>0.1146201618135833</c:v>
                </c:pt>
                <c:pt idx="874">
                  <c:v>0.11486298126916569</c:v>
                </c:pt>
                <c:pt idx="875">
                  <c:v>0.1144219678821754</c:v>
                </c:pt>
                <c:pt idx="876">
                  <c:v>0.11320972833577871</c:v>
                </c:pt>
                <c:pt idx="877">
                  <c:v>0.11428634988432099</c:v>
                </c:pt>
                <c:pt idx="878">
                  <c:v>0.11417905788116922</c:v>
                </c:pt>
                <c:pt idx="879">
                  <c:v>0.11385970402825585</c:v>
                </c:pt>
                <c:pt idx="880">
                  <c:v>0.11588059594713024</c:v>
                </c:pt>
                <c:pt idx="881">
                  <c:v>0.11543372776027926</c:v>
                </c:pt>
                <c:pt idx="882">
                  <c:v>0.11521662937100641</c:v>
                </c:pt>
                <c:pt idx="883">
                  <c:v>0.11455837581740561</c:v>
                </c:pt>
                <c:pt idx="884">
                  <c:v>0.1132695432388518</c:v>
                </c:pt>
                <c:pt idx="885">
                  <c:v>0.11470574951447537</c:v>
                </c:pt>
                <c:pt idx="886">
                  <c:v>0.11403052336761518</c:v>
                </c:pt>
                <c:pt idx="887">
                  <c:v>0.11454185976909327</c:v>
                </c:pt>
                <c:pt idx="888">
                  <c:v>0.11480497058088553</c:v>
                </c:pt>
                <c:pt idx="889">
                  <c:v>0.11533913106760792</c:v>
                </c:pt>
                <c:pt idx="890">
                  <c:v>0.1132582935683463</c:v>
                </c:pt>
                <c:pt idx="891">
                  <c:v>0.11386084284460044</c:v>
                </c:pt>
                <c:pt idx="892">
                  <c:v>0.11341008089607967</c:v>
                </c:pt>
                <c:pt idx="893">
                  <c:v>0.11383588179532624</c:v>
                </c:pt>
                <c:pt idx="894">
                  <c:v>0.11259596246801247</c:v>
                </c:pt>
                <c:pt idx="895">
                  <c:v>0.11275053891666284</c:v>
                </c:pt>
                <c:pt idx="896">
                  <c:v>0.11350106860146206</c:v>
                </c:pt>
                <c:pt idx="897">
                  <c:v>0.11284672871486863</c:v>
                </c:pt>
                <c:pt idx="898">
                  <c:v>0.11417068283221063</c:v>
                </c:pt>
                <c:pt idx="899">
                  <c:v>0.11342384215457534</c:v>
                </c:pt>
                <c:pt idx="900">
                  <c:v>0.11374056684034567</c:v>
                </c:pt>
                <c:pt idx="901">
                  <c:v>0.1153389752552663</c:v>
                </c:pt>
                <c:pt idx="902">
                  <c:v>0.11507309045145046</c:v>
                </c:pt>
                <c:pt idx="903">
                  <c:v>0.11682960926073739</c:v>
                </c:pt>
                <c:pt idx="904">
                  <c:v>0.11685943451678445</c:v>
                </c:pt>
                <c:pt idx="905">
                  <c:v>0.11619706874393956</c:v>
                </c:pt>
                <c:pt idx="906">
                  <c:v>0.11629690215724353</c:v>
                </c:pt>
                <c:pt idx="907">
                  <c:v>0.11774301489041329</c:v>
                </c:pt>
                <c:pt idx="908">
                  <c:v>0.11770267186415732</c:v>
                </c:pt>
                <c:pt idx="909">
                  <c:v>0.11833039651684248</c:v>
                </c:pt>
                <c:pt idx="910">
                  <c:v>0.1192481996088845</c:v>
                </c:pt>
                <c:pt idx="911">
                  <c:v>0.11771748178493596</c:v>
                </c:pt>
                <c:pt idx="912">
                  <c:v>0.11838213580947114</c:v>
                </c:pt>
                <c:pt idx="913">
                  <c:v>0.11868207288180217</c:v>
                </c:pt>
                <c:pt idx="914">
                  <c:v>0.1189533498735941</c:v>
                </c:pt>
                <c:pt idx="915">
                  <c:v>0.1196148308984918</c:v>
                </c:pt>
                <c:pt idx="916">
                  <c:v>0.11897462101856578</c:v>
                </c:pt>
                <c:pt idx="917">
                  <c:v>0.11816006608494198</c:v>
                </c:pt>
                <c:pt idx="918">
                  <c:v>0.11989052915658988</c:v>
                </c:pt>
                <c:pt idx="919">
                  <c:v>0.1205409773721241</c:v>
                </c:pt>
                <c:pt idx="920">
                  <c:v>0.11942299800540171</c:v>
                </c:pt>
                <c:pt idx="921">
                  <c:v>0.12049021387156235</c:v>
                </c:pt>
                <c:pt idx="922">
                  <c:v>0.11892832656505462</c:v>
                </c:pt>
                <c:pt idx="923">
                  <c:v>0.11842313959021245</c:v>
                </c:pt>
                <c:pt idx="924">
                  <c:v>0.11668273866923827</c:v>
                </c:pt>
                <c:pt idx="925">
                  <c:v>0.1172479075810042</c:v>
                </c:pt>
                <c:pt idx="926">
                  <c:v>0.1157303642744765</c:v>
                </c:pt>
                <c:pt idx="927">
                  <c:v>0.11407085918460472</c:v>
                </c:pt>
                <c:pt idx="928">
                  <c:v>0.11415185579385792</c:v>
                </c:pt>
                <c:pt idx="929">
                  <c:v>0.11309297727914606</c:v>
                </c:pt>
                <c:pt idx="930">
                  <c:v>0.11395342035738999</c:v>
                </c:pt>
                <c:pt idx="931">
                  <c:v>0.11366065806621664</c:v>
                </c:pt>
                <c:pt idx="932">
                  <c:v>0.11297731559760353</c:v>
                </c:pt>
                <c:pt idx="933">
                  <c:v>0.11321446197598783</c:v>
                </c:pt>
                <c:pt idx="934">
                  <c:v>0.11131581784149827</c:v>
                </c:pt>
                <c:pt idx="935">
                  <c:v>0.11088225197390998</c:v>
                </c:pt>
                <c:pt idx="936">
                  <c:v>0.11081927616204862</c:v>
                </c:pt>
                <c:pt idx="937">
                  <c:v>0.11002893814717114</c:v>
                </c:pt>
                <c:pt idx="938">
                  <c:v>0.10947565727815316</c:v>
                </c:pt>
                <c:pt idx="939">
                  <c:v>0.10982698961937724</c:v>
                </c:pt>
                <c:pt idx="940">
                  <c:v>0.11012777337559428</c:v>
                </c:pt>
                <c:pt idx="941">
                  <c:v>0.10912529034563535</c:v>
                </c:pt>
                <c:pt idx="942">
                  <c:v>0.10778774289985044</c:v>
                </c:pt>
                <c:pt idx="943">
                  <c:v>0.1107600771388849</c:v>
                </c:pt>
                <c:pt idx="944">
                  <c:v>0.10998817170492138</c:v>
                </c:pt>
                <c:pt idx="945">
                  <c:v>0.11027710452012683</c:v>
                </c:pt>
                <c:pt idx="946">
                  <c:v>0.10939351960671542</c:v>
                </c:pt>
                <c:pt idx="947">
                  <c:v>0.11020741155979102</c:v>
                </c:pt>
                <c:pt idx="948">
                  <c:v>0.10915489422372159</c:v>
                </c:pt>
                <c:pt idx="949">
                  <c:v>0.1102239307832058</c:v>
                </c:pt>
                <c:pt idx="950">
                  <c:v>0.10988557569414403</c:v>
                </c:pt>
                <c:pt idx="951">
                  <c:v>0.11137920612532751</c:v>
                </c:pt>
                <c:pt idx="952">
                  <c:v>0.11028306137637399</c:v>
                </c:pt>
                <c:pt idx="953">
                  <c:v>0.11239461738002593</c:v>
                </c:pt>
                <c:pt idx="954">
                  <c:v>0.11271533877596644</c:v>
                </c:pt>
                <c:pt idx="955">
                  <c:v>0.1113221418943757</c:v>
                </c:pt>
                <c:pt idx="956">
                  <c:v>0.11154337712795877</c:v>
                </c:pt>
                <c:pt idx="957">
                  <c:v>0.1126932923707118</c:v>
                </c:pt>
                <c:pt idx="958">
                  <c:v>0.11217253526543285</c:v>
                </c:pt>
                <c:pt idx="959">
                  <c:v>0.11276941783685882</c:v>
                </c:pt>
                <c:pt idx="960">
                  <c:v>0.11215847205294745</c:v>
                </c:pt>
                <c:pt idx="961">
                  <c:v>0.11386057133451977</c:v>
                </c:pt>
                <c:pt idx="962">
                  <c:v>0.1143831880538031</c:v>
                </c:pt>
                <c:pt idx="963">
                  <c:v>0.11346610256939424</c:v>
                </c:pt>
                <c:pt idx="964">
                  <c:v>0.1135423988092777</c:v>
                </c:pt>
                <c:pt idx="965">
                  <c:v>0.11371093790433591</c:v>
                </c:pt>
                <c:pt idx="966">
                  <c:v>0.11195989496299825</c:v>
                </c:pt>
                <c:pt idx="967">
                  <c:v>0.11379919011525291</c:v>
                </c:pt>
                <c:pt idx="968">
                  <c:v>0.11467420920154658</c:v>
                </c:pt>
                <c:pt idx="969">
                  <c:v>0.11372491897600227</c:v>
                </c:pt>
                <c:pt idx="970">
                  <c:v>0.11316777963272123</c:v>
                </c:pt>
                <c:pt idx="971">
                  <c:v>0.11282024523871648</c:v>
                </c:pt>
                <c:pt idx="972">
                  <c:v>0.11350814876723772</c:v>
                </c:pt>
                <c:pt idx="973">
                  <c:v>0.1126686837173756</c:v>
                </c:pt>
                <c:pt idx="974">
                  <c:v>0.1116330579553447</c:v>
                </c:pt>
                <c:pt idx="975">
                  <c:v>0.11318892470521531</c:v>
                </c:pt>
                <c:pt idx="976">
                  <c:v>0.10819959548591861</c:v>
                </c:pt>
                <c:pt idx="977">
                  <c:v>0.10937219399342929</c:v>
                </c:pt>
                <c:pt idx="978">
                  <c:v>0.10675831927781144</c:v>
                </c:pt>
                <c:pt idx="979">
                  <c:v>0.10815759029495113</c:v>
                </c:pt>
                <c:pt idx="980">
                  <c:v>0.1077654263887339</c:v>
                </c:pt>
                <c:pt idx="981">
                  <c:v>0.10893392314366779</c:v>
                </c:pt>
                <c:pt idx="982">
                  <c:v>0.10743461871148943</c:v>
                </c:pt>
                <c:pt idx="983">
                  <c:v>0.10511739528704657</c:v>
                </c:pt>
                <c:pt idx="984">
                  <c:v>0.10824639974255136</c:v>
                </c:pt>
                <c:pt idx="985">
                  <c:v>0.10694554277014789</c:v>
                </c:pt>
                <c:pt idx="986">
                  <c:v>0.10738316547693504</c:v>
                </c:pt>
                <c:pt idx="987">
                  <c:v>0.10855273810680395</c:v>
                </c:pt>
                <c:pt idx="988">
                  <c:v>0.11022021334688602</c:v>
                </c:pt>
                <c:pt idx="989">
                  <c:v>0.11080194180023321</c:v>
                </c:pt>
                <c:pt idx="990">
                  <c:v>0.11082271298171685</c:v>
                </c:pt>
                <c:pt idx="991">
                  <c:v>0.11301099880932317</c:v>
                </c:pt>
                <c:pt idx="992">
                  <c:v>0.11311692342879558</c:v>
                </c:pt>
                <c:pt idx="993">
                  <c:v>0.11349517581416656</c:v>
                </c:pt>
                <c:pt idx="994">
                  <c:v>0.11512016239931898</c:v>
                </c:pt>
                <c:pt idx="995">
                  <c:v>0.11462931119459377</c:v>
                </c:pt>
                <c:pt idx="996">
                  <c:v>0.11516212596869445</c:v>
                </c:pt>
                <c:pt idx="997">
                  <c:v>0.11468550692764465</c:v>
                </c:pt>
                <c:pt idx="998">
                  <c:v>0.11566596136407364</c:v>
                </c:pt>
                <c:pt idx="999">
                  <c:v>0.11499678180647928</c:v>
                </c:pt>
                <c:pt idx="1000">
                  <c:v>0.11413301008320016</c:v>
                </c:pt>
                <c:pt idx="1001">
                  <c:v>0.11447995236204847</c:v>
                </c:pt>
                <c:pt idx="1002">
                  <c:v>0.11394768238257255</c:v>
                </c:pt>
                <c:pt idx="1003">
                  <c:v>0.11427179952626566</c:v>
                </c:pt>
                <c:pt idx="1004">
                  <c:v>0.112686376605642</c:v>
                </c:pt>
                <c:pt idx="1005">
                  <c:v>0.11253337783711607</c:v>
                </c:pt>
                <c:pt idx="1006">
                  <c:v>0.11258366725928085</c:v>
                </c:pt>
                <c:pt idx="1007">
                  <c:v>0.11177273083073351</c:v>
                </c:pt>
                <c:pt idx="1008">
                  <c:v>0.11152741141484225</c:v>
                </c:pt>
                <c:pt idx="1009">
                  <c:v>0.11225217035079162</c:v>
                </c:pt>
                <c:pt idx="1010">
                  <c:v>0.11060744449330774</c:v>
                </c:pt>
                <c:pt idx="1011">
                  <c:v>0.11392333677342217</c:v>
                </c:pt>
                <c:pt idx="1012">
                  <c:v>0.11246142084548522</c:v>
                </c:pt>
                <c:pt idx="1013">
                  <c:v>0.11299319612082422</c:v>
                </c:pt>
                <c:pt idx="1014">
                  <c:v>0.11190177757520521</c:v>
                </c:pt>
                <c:pt idx="1015">
                  <c:v>0.11267629741202244</c:v>
                </c:pt>
                <c:pt idx="1016">
                  <c:v>0.11352433236118262</c:v>
                </c:pt>
                <c:pt idx="1017">
                  <c:v>0.11369160914532064</c:v>
                </c:pt>
                <c:pt idx="1018">
                  <c:v>0.1141220672380909</c:v>
                </c:pt>
                <c:pt idx="1019">
                  <c:v>0.11242122968100179</c:v>
                </c:pt>
                <c:pt idx="1020">
                  <c:v>0.11040637596821211</c:v>
                </c:pt>
                <c:pt idx="1021">
                  <c:v>0.10681625449794868</c:v>
                </c:pt>
                <c:pt idx="1022">
                  <c:v>0.10192514470041865</c:v>
                </c:pt>
                <c:pt idx="1023">
                  <c:v>0.10135342796325593</c:v>
                </c:pt>
                <c:pt idx="1024">
                  <c:v>9.987189341532153E-2</c:v>
                </c:pt>
                <c:pt idx="1025">
                  <c:v>9.8580392201560382E-2</c:v>
                </c:pt>
                <c:pt idx="1026">
                  <c:v>9.8341333424437502E-2</c:v>
                </c:pt>
                <c:pt idx="1027">
                  <c:v>9.7728219972708891E-2</c:v>
                </c:pt>
                <c:pt idx="1028">
                  <c:v>9.7056602046188101E-2</c:v>
                </c:pt>
                <c:pt idx="1029">
                  <c:v>9.665382763601349E-2</c:v>
                </c:pt>
                <c:pt idx="1030">
                  <c:v>9.5244388010135184E-2</c:v>
                </c:pt>
                <c:pt idx="1031">
                  <c:v>9.4958070312859952E-2</c:v>
                </c:pt>
                <c:pt idx="1032">
                  <c:v>9.5276497695852488E-2</c:v>
                </c:pt>
                <c:pt idx="1033">
                  <c:v>9.6760075095308817E-2</c:v>
                </c:pt>
                <c:pt idx="1034">
                  <c:v>9.5948371902400811E-2</c:v>
                </c:pt>
                <c:pt idx="1035">
                  <c:v>9.7096455840850374E-2</c:v>
                </c:pt>
                <c:pt idx="1036">
                  <c:v>9.7547157813195493E-2</c:v>
                </c:pt>
                <c:pt idx="1037">
                  <c:v>9.8313891589131217E-2</c:v>
                </c:pt>
                <c:pt idx="1038">
                  <c:v>9.8918755873174224E-2</c:v>
                </c:pt>
                <c:pt idx="1039">
                  <c:v>9.6436608714917021E-2</c:v>
                </c:pt>
                <c:pt idx="1040">
                  <c:v>9.6787760895851893E-2</c:v>
                </c:pt>
                <c:pt idx="1041">
                  <c:v>9.6672348451567122E-2</c:v>
                </c:pt>
                <c:pt idx="1042">
                  <c:v>9.5311912814731295E-2</c:v>
                </c:pt>
                <c:pt idx="1043">
                  <c:v>9.5094175106193654E-2</c:v>
                </c:pt>
                <c:pt idx="1044">
                  <c:v>9.5327775941056958E-2</c:v>
                </c:pt>
                <c:pt idx="1045">
                  <c:v>9.7761829317316598E-2</c:v>
                </c:pt>
                <c:pt idx="1046">
                  <c:v>9.6884293252764625E-2</c:v>
                </c:pt>
                <c:pt idx="1047">
                  <c:v>9.5924133326975289E-2</c:v>
                </c:pt>
                <c:pt idx="1048">
                  <c:v>9.571165922494683E-2</c:v>
                </c:pt>
                <c:pt idx="1049">
                  <c:v>9.5406191576922761E-2</c:v>
                </c:pt>
                <c:pt idx="1050">
                  <c:v>9.5478077884190035E-2</c:v>
                </c:pt>
                <c:pt idx="1051">
                  <c:v>9.5995644448167064E-2</c:v>
                </c:pt>
                <c:pt idx="1052">
                  <c:v>9.6000000000000058E-2</c:v>
                </c:pt>
                <c:pt idx="1053">
                  <c:v>9.4557320305035317E-2</c:v>
                </c:pt>
                <c:pt idx="1054">
                  <c:v>9.4619163435836998E-2</c:v>
                </c:pt>
                <c:pt idx="1055">
                  <c:v>9.6138341014934042E-2</c:v>
                </c:pt>
                <c:pt idx="1056">
                  <c:v>9.4424802828392676E-2</c:v>
                </c:pt>
                <c:pt idx="1057">
                  <c:v>9.5204099535958778E-2</c:v>
                </c:pt>
                <c:pt idx="1058">
                  <c:v>9.3529022585598823E-2</c:v>
                </c:pt>
                <c:pt idx="1059">
                  <c:v>9.3042774861786054E-2</c:v>
                </c:pt>
                <c:pt idx="1060">
                  <c:v>9.3208770582714706E-2</c:v>
                </c:pt>
                <c:pt idx="1061">
                  <c:v>9.4164189036563137E-2</c:v>
                </c:pt>
                <c:pt idx="1062">
                  <c:v>9.3584623676989387E-2</c:v>
                </c:pt>
                <c:pt idx="1063">
                  <c:v>9.4693456348011948E-2</c:v>
                </c:pt>
                <c:pt idx="1064">
                  <c:v>9.1816663573946897E-2</c:v>
                </c:pt>
                <c:pt idx="1065">
                  <c:v>9.4210265311182623E-2</c:v>
                </c:pt>
                <c:pt idx="1066">
                  <c:v>9.4077024239138024E-2</c:v>
                </c:pt>
                <c:pt idx="1067">
                  <c:v>9.6460773784249623E-2</c:v>
                </c:pt>
                <c:pt idx="1068">
                  <c:v>9.6549906499830543E-2</c:v>
                </c:pt>
                <c:pt idx="1069">
                  <c:v>9.897415576982356E-2</c:v>
                </c:pt>
                <c:pt idx="1070">
                  <c:v>9.9745698005338543E-2</c:v>
                </c:pt>
                <c:pt idx="1071">
                  <c:v>0.10007410550850954</c:v>
                </c:pt>
                <c:pt idx="1072">
                  <c:v>0.10033755220616743</c:v>
                </c:pt>
                <c:pt idx="1073">
                  <c:v>0.10026927347209638</c:v>
                </c:pt>
                <c:pt idx="1074">
                  <c:v>9.9537823475490478E-2</c:v>
                </c:pt>
                <c:pt idx="1075">
                  <c:v>0.10103490390178048</c:v>
                </c:pt>
                <c:pt idx="1076">
                  <c:v>0.10145450561631209</c:v>
                </c:pt>
                <c:pt idx="1077">
                  <c:v>0.10059994951881078</c:v>
                </c:pt>
                <c:pt idx="1078">
                  <c:v>0.10097527401173975</c:v>
                </c:pt>
                <c:pt idx="1079">
                  <c:v>0.10217942879448322</c:v>
                </c:pt>
                <c:pt idx="1080">
                  <c:v>0.10166587090318073</c:v>
                </c:pt>
                <c:pt idx="1081">
                  <c:v>0.10410330361824859</c:v>
                </c:pt>
                <c:pt idx="1082">
                  <c:v>0.1033323425476403</c:v>
                </c:pt>
                <c:pt idx="1083">
                  <c:v>0.1040797064844601</c:v>
                </c:pt>
                <c:pt idx="1084">
                  <c:v>0.10466358610005613</c:v>
                </c:pt>
                <c:pt idx="1085">
                  <c:v>0.10351038733222667</c:v>
                </c:pt>
                <c:pt idx="1086">
                  <c:v>0.10328008203578269</c:v>
                </c:pt>
                <c:pt idx="1087">
                  <c:v>0.10395129795543316</c:v>
                </c:pt>
                <c:pt idx="1088">
                  <c:v>0.10525959291495915</c:v>
                </c:pt>
                <c:pt idx="1089">
                  <c:v>0.10564667976317525</c:v>
                </c:pt>
                <c:pt idx="1090">
                  <c:v>0.10569294108024102</c:v>
                </c:pt>
                <c:pt idx="1091">
                  <c:v>0.10203408466190222</c:v>
                </c:pt>
                <c:pt idx="1092">
                  <c:v>0.10348577130862673</c:v>
                </c:pt>
                <c:pt idx="1093">
                  <c:v>0.10249410854106046</c:v>
                </c:pt>
                <c:pt idx="1094">
                  <c:v>0.10372705230342906</c:v>
                </c:pt>
                <c:pt idx="1095">
                  <c:v>0.10449825546643683</c:v>
                </c:pt>
                <c:pt idx="1096">
                  <c:v>0.10291461929360381</c:v>
                </c:pt>
                <c:pt idx="1097">
                  <c:v>0.10315528859003763</c:v>
                </c:pt>
                <c:pt idx="1098">
                  <c:v>0.1056257094711311</c:v>
                </c:pt>
                <c:pt idx="1099">
                  <c:v>0.10519636134173753</c:v>
                </c:pt>
                <c:pt idx="1100">
                  <c:v>0.10419629145099825</c:v>
                </c:pt>
                <c:pt idx="1101">
                  <c:v>0.10375453890438516</c:v>
                </c:pt>
                <c:pt idx="1102">
                  <c:v>0.10573414236834808</c:v>
                </c:pt>
                <c:pt idx="1103">
                  <c:v>0.10417918678723691</c:v>
                </c:pt>
                <c:pt idx="1104">
                  <c:v>0.10159824506424317</c:v>
                </c:pt>
                <c:pt idx="1105">
                  <c:v>9.8924322010288043E-2</c:v>
                </c:pt>
                <c:pt idx="1106">
                  <c:v>9.7503817999894743E-2</c:v>
                </c:pt>
                <c:pt idx="1107">
                  <c:v>9.7189837676234042E-2</c:v>
                </c:pt>
                <c:pt idx="1108">
                  <c:v>9.8895966822962256E-2</c:v>
                </c:pt>
                <c:pt idx="1109">
                  <c:v>9.9286146104946821E-2</c:v>
                </c:pt>
                <c:pt idx="1110">
                  <c:v>9.8228226598906329E-2</c:v>
                </c:pt>
                <c:pt idx="1111">
                  <c:v>9.8819706599130211E-2</c:v>
                </c:pt>
                <c:pt idx="1112">
                  <c:v>9.9256214987031272E-2</c:v>
                </c:pt>
                <c:pt idx="1113">
                  <c:v>9.8903105707149344E-2</c:v>
                </c:pt>
                <c:pt idx="1114">
                  <c:v>0.1011521964293029</c:v>
                </c:pt>
                <c:pt idx="1115">
                  <c:v>9.9611213423368025E-2</c:v>
                </c:pt>
                <c:pt idx="1116">
                  <c:v>9.9326962927506909E-2</c:v>
                </c:pt>
                <c:pt idx="1117">
                  <c:v>9.924589437859134E-2</c:v>
                </c:pt>
                <c:pt idx="1118">
                  <c:v>9.9741030639858064E-2</c:v>
                </c:pt>
                <c:pt idx="1119">
                  <c:v>9.787149856276689E-2</c:v>
                </c:pt>
                <c:pt idx="1120">
                  <c:v>9.9551689295130141E-2</c:v>
                </c:pt>
                <c:pt idx="1121">
                  <c:v>9.9677177609961365E-2</c:v>
                </c:pt>
                <c:pt idx="1122">
                  <c:v>9.886644754416328E-2</c:v>
                </c:pt>
                <c:pt idx="1123">
                  <c:v>9.8924019009772213E-2</c:v>
                </c:pt>
                <c:pt idx="1124">
                  <c:v>9.7695755830559602E-2</c:v>
                </c:pt>
                <c:pt idx="1125">
                  <c:v>0.10028229678996545</c:v>
                </c:pt>
                <c:pt idx="1126">
                  <c:v>9.8435858526905645E-2</c:v>
                </c:pt>
                <c:pt idx="1127">
                  <c:v>9.9519640957913061E-2</c:v>
                </c:pt>
                <c:pt idx="1128">
                  <c:v>9.9180476717689231E-2</c:v>
                </c:pt>
                <c:pt idx="1129">
                  <c:v>9.8259546648026691E-2</c:v>
                </c:pt>
                <c:pt idx="1130">
                  <c:v>9.958979972574844E-2</c:v>
                </c:pt>
                <c:pt idx="1131">
                  <c:v>9.8766014954175488E-2</c:v>
                </c:pt>
                <c:pt idx="1132">
                  <c:v>0.10070113986826354</c:v>
                </c:pt>
                <c:pt idx="1133">
                  <c:v>9.973796750323842E-2</c:v>
                </c:pt>
                <c:pt idx="1134">
                  <c:v>0.10000177644084159</c:v>
                </c:pt>
                <c:pt idx="1135">
                  <c:v>0.1022701730726007</c:v>
                </c:pt>
                <c:pt idx="1136">
                  <c:v>0.10134530211489312</c:v>
                </c:pt>
                <c:pt idx="1137">
                  <c:v>0.10106641965632304</c:v>
                </c:pt>
                <c:pt idx="1138">
                  <c:v>0.10116625014875645</c:v>
                </c:pt>
                <c:pt idx="1139">
                  <c:v>0.10186376853043522</c:v>
                </c:pt>
                <c:pt idx="1140">
                  <c:v>0.10114714646570215</c:v>
                </c:pt>
                <c:pt idx="1141">
                  <c:v>0.10137642130460801</c:v>
                </c:pt>
                <c:pt idx="1142">
                  <c:v>0.10307580846999936</c:v>
                </c:pt>
                <c:pt idx="1143">
                  <c:v>0.10181759208092081</c:v>
                </c:pt>
                <c:pt idx="1144">
                  <c:v>0.1013996533962355</c:v>
                </c:pt>
                <c:pt idx="1145">
                  <c:v>0.10205482751975331</c:v>
                </c:pt>
                <c:pt idx="1146">
                  <c:v>0.10398661498832434</c:v>
                </c:pt>
                <c:pt idx="1147">
                  <c:v>0.10568485081624326</c:v>
                </c:pt>
                <c:pt idx="1148">
                  <c:v>0.10485468459301446</c:v>
                </c:pt>
                <c:pt idx="1149">
                  <c:v>0.10501603298213452</c:v>
                </c:pt>
                <c:pt idx="1150">
                  <c:v>0.10526029943335757</c:v>
                </c:pt>
                <c:pt idx="1151">
                  <c:v>0.10360881225821687</c:v>
                </c:pt>
                <c:pt idx="1152">
                  <c:v>0.10399956414618056</c:v>
                </c:pt>
                <c:pt idx="1153">
                  <c:v>0.10328484848484849</c:v>
                </c:pt>
                <c:pt idx="1154">
                  <c:v>0.10336034969492763</c:v>
                </c:pt>
                <c:pt idx="1155">
                  <c:v>0.10240183042967635</c:v>
                </c:pt>
                <c:pt idx="1156">
                  <c:v>0.10399420970361231</c:v>
                </c:pt>
                <c:pt idx="1157">
                  <c:v>0.10334157661992768</c:v>
                </c:pt>
                <c:pt idx="1158">
                  <c:v>0.10413996802265281</c:v>
                </c:pt>
                <c:pt idx="1159">
                  <c:v>0.1038559876686688</c:v>
                </c:pt>
                <c:pt idx="1160">
                  <c:v>0.1039419061730814</c:v>
                </c:pt>
                <c:pt idx="1161">
                  <c:v>0.1045482155018498</c:v>
                </c:pt>
                <c:pt idx="1162">
                  <c:v>0.10450917944492943</c:v>
                </c:pt>
                <c:pt idx="1163">
                  <c:v>0.10337266881821087</c:v>
                </c:pt>
                <c:pt idx="1164">
                  <c:v>0.10418706622080173</c:v>
                </c:pt>
                <c:pt idx="1165">
                  <c:v>0.10505438732645953</c:v>
                </c:pt>
                <c:pt idx="1166">
                  <c:v>0.10454150141555701</c:v>
                </c:pt>
                <c:pt idx="1167">
                  <c:v>0.1059356279574801</c:v>
                </c:pt>
                <c:pt idx="1168">
                  <c:v>0.10557792332288128</c:v>
                </c:pt>
                <c:pt idx="1169">
                  <c:v>0.10587929401422608</c:v>
                </c:pt>
                <c:pt idx="1170">
                  <c:v>0.10418826392208223</c:v>
                </c:pt>
                <c:pt idx="1171">
                  <c:v>0.10431319432363258</c:v>
                </c:pt>
                <c:pt idx="1172">
                  <c:v>0.10432263038774338</c:v>
                </c:pt>
                <c:pt idx="1173">
                  <c:v>0.10532465675946125</c:v>
                </c:pt>
                <c:pt idx="1174">
                  <c:v>0.10472830010205864</c:v>
                </c:pt>
                <c:pt idx="1175">
                  <c:v>0.10545255319943728</c:v>
                </c:pt>
                <c:pt idx="1176">
                  <c:v>0.10508542162519151</c:v>
                </c:pt>
                <c:pt idx="1177">
                  <c:v>0.10304048777745153</c:v>
                </c:pt>
                <c:pt idx="1178">
                  <c:v>0.10588874253216564</c:v>
                </c:pt>
                <c:pt idx="1179">
                  <c:v>0.10479986505650762</c:v>
                </c:pt>
                <c:pt idx="1180">
                  <c:v>0.10572221735922666</c:v>
                </c:pt>
                <c:pt idx="1181">
                  <c:v>0.10545985840863351</c:v>
                </c:pt>
                <c:pt idx="1182">
                  <c:v>0.10449563265229116</c:v>
                </c:pt>
                <c:pt idx="1183">
                  <c:v>0.10602499228049826</c:v>
                </c:pt>
                <c:pt idx="1184">
                  <c:v>0.1024819754524337</c:v>
                </c:pt>
                <c:pt idx="1185">
                  <c:v>0.10676836286823768</c:v>
                </c:pt>
                <c:pt idx="1186">
                  <c:v>0.10660879482955259</c:v>
                </c:pt>
                <c:pt idx="1187">
                  <c:v>0.10443192714849078</c:v>
                </c:pt>
                <c:pt idx="1188">
                  <c:v>0.10386430415813384</c:v>
                </c:pt>
                <c:pt idx="1189">
                  <c:v>0.10100784446387646</c:v>
                </c:pt>
                <c:pt idx="1190">
                  <c:v>0.10371399616299001</c:v>
                </c:pt>
                <c:pt idx="1191">
                  <c:v>0.10236230532381087</c:v>
                </c:pt>
                <c:pt idx="1192">
                  <c:v>0.10278551888119032</c:v>
                </c:pt>
                <c:pt idx="1193">
                  <c:v>0.10139028658235627</c:v>
                </c:pt>
                <c:pt idx="1194">
                  <c:v>0.10236705369170569</c:v>
                </c:pt>
                <c:pt idx="1195">
                  <c:v>0.10146790405923038</c:v>
                </c:pt>
                <c:pt idx="1196">
                  <c:v>0.10255833386899778</c:v>
                </c:pt>
                <c:pt idx="1197">
                  <c:v>0.1021433441829947</c:v>
                </c:pt>
                <c:pt idx="1198">
                  <c:v>0.10349866426341371</c:v>
                </c:pt>
                <c:pt idx="1199">
                  <c:v>0.10461516678573035</c:v>
                </c:pt>
                <c:pt idx="1200">
                  <c:v>0.10395365789151136</c:v>
                </c:pt>
                <c:pt idx="1201">
                  <c:v>0.10259110881364682</c:v>
                </c:pt>
                <c:pt idx="1202">
                  <c:v>0.10226067613357125</c:v>
                </c:pt>
                <c:pt idx="1203">
                  <c:v>0.10248429117782204</c:v>
                </c:pt>
                <c:pt idx="1204">
                  <c:v>0.1019540051278066</c:v>
                </c:pt>
                <c:pt idx="1205">
                  <c:v>0.10438743861462911</c:v>
                </c:pt>
                <c:pt idx="1206">
                  <c:v>0.10258465237427378</c:v>
                </c:pt>
                <c:pt idx="1207">
                  <c:v>0.10288867040956255</c:v>
                </c:pt>
                <c:pt idx="1208">
                  <c:v>0.1037195901861732</c:v>
                </c:pt>
                <c:pt idx="1209">
                  <c:v>0.10535763868709765</c:v>
                </c:pt>
                <c:pt idx="1210">
                  <c:v>0.10511960392711937</c:v>
                </c:pt>
                <c:pt idx="1211">
                  <c:v>0.10370696406956945</c:v>
                </c:pt>
                <c:pt idx="1212">
                  <c:v>0.10543197102948768</c:v>
                </c:pt>
                <c:pt idx="1213">
                  <c:v>0.10291423597126031</c:v>
                </c:pt>
                <c:pt idx="1214">
                  <c:v>0.10461462553235694</c:v>
                </c:pt>
                <c:pt idx="1215">
                  <c:v>0.10333213901827298</c:v>
                </c:pt>
                <c:pt idx="1216">
                  <c:v>0.10305209040137786</c:v>
                </c:pt>
                <c:pt idx="1217">
                  <c:v>0.10412953350961371</c:v>
                </c:pt>
                <c:pt idx="1218">
                  <c:v>0.10470318531242452</c:v>
                </c:pt>
                <c:pt idx="1219">
                  <c:v>0.10491058273470813</c:v>
                </c:pt>
                <c:pt idx="1220">
                  <c:v>0.10386817135625342</c:v>
                </c:pt>
                <c:pt idx="1221">
                  <c:v>0.10496613995485334</c:v>
                </c:pt>
                <c:pt idx="1222">
                  <c:v>0.10432054511611993</c:v>
                </c:pt>
                <c:pt idx="1223">
                  <c:v>0.10546929087132814</c:v>
                </c:pt>
                <c:pt idx="1224">
                  <c:v>0.10412072812994556</c:v>
                </c:pt>
                <c:pt idx="1225">
                  <c:v>0.10688074609861428</c:v>
                </c:pt>
                <c:pt idx="1226">
                  <c:v>0.10588743438102201</c:v>
                </c:pt>
                <c:pt idx="1227">
                  <c:v>0.10833665206425065</c:v>
                </c:pt>
                <c:pt idx="1228">
                  <c:v>0.10400058655717587</c:v>
                </c:pt>
                <c:pt idx="1229">
                  <c:v>0.10663245636192022</c:v>
                </c:pt>
                <c:pt idx="1230">
                  <c:v>0.10678331735378722</c:v>
                </c:pt>
                <c:pt idx="1231">
                  <c:v>0.10489981590672609</c:v>
                </c:pt>
                <c:pt idx="1232">
                  <c:v>0.10632607463234073</c:v>
                </c:pt>
                <c:pt idx="1233">
                  <c:v>0.10755551995514347</c:v>
                </c:pt>
                <c:pt idx="1234">
                  <c:v>0.10534540576794094</c:v>
                </c:pt>
                <c:pt idx="1235">
                  <c:v>0.10641024780744414</c:v>
                </c:pt>
                <c:pt idx="1236">
                  <c:v>0.10558274485516367</c:v>
                </c:pt>
                <c:pt idx="1237">
                  <c:v>0.10455702527329312</c:v>
                </c:pt>
                <c:pt idx="1238">
                  <c:v>0.10455176148093</c:v>
                </c:pt>
                <c:pt idx="1239">
                  <c:v>0.10486680675116927</c:v>
                </c:pt>
                <c:pt idx="1240">
                  <c:v>0.10386946006901999</c:v>
                </c:pt>
                <c:pt idx="1241">
                  <c:v>0.10517832367583452</c:v>
                </c:pt>
                <c:pt idx="1242">
                  <c:v>0.10348610600051776</c:v>
                </c:pt>
                <c:pt idx="1243">
                  <c:v>0.10376064058542857</c:v>
                </c:pt>
                <c:pt idx="1244">
                  <c:v>0.10318704105445416</c:v>
                </c:pt>
                <c:pt idx="1245">
                  <c:v>0.1038253236838681</c:v>
                </c:pt>
                <c:pt idx="1246">
                  <c:v>0.10141750894961432</c:v>
                </c:pt>
                <c:pt idx="1247">
                  <c:v>9.8632173859169683E-2</c:v>
                </c:pt>
                <c:pt idx="1248">
                  <c:v>9.931934320412128E-2</c:v>
                </c:pt>
                <c:pt idx="1249">
                  <c:v>9.7706555268144965E-2</c:v>
                </c:pt>
                <c:pt idx="1250">
                  <c:v>9.5340864930883271E-2</c:v>
                </c:pt>
                <c:pt idx="1251">
                  <c:v>9.3560205048197426E-2</c:v>
                </c:pt>
                <c:pt idx="1252">
                  <c:v>9.2189455870320722E-2</c:v>
                </c:pt>
                <c:pt idx="1253">
                  <c:v>9.0511706882397971E-2</c:v>
                </c:pt>
                <c:pt idx="1254">
                  <c:v>9.0384196127798147E-2</c:v>
                </c:pt>
                <c:pt idx="1255">
                  <c:v>9.0545713459898022E-2</c:v>
                </c:pt>
                <c:pt idx="1256">
                  <c:v>8.7009917015099164E-2</c:v>
                </c:pt>
                <c:pt idx="1257">
                  <c:v>8.6999893120524474E-2</c:v>
                </c:pt>
                <c:pt idx="1258">
                  <c:v>8.3243793068867269E-2</c:v>
                </c:pt>
                <c:pt idx="1259">
                  <c:v>8.0787772661434915E-2</c:v>
                </c:pt>
                <c:pt idx="1260">
                  <c:v>7.9199177753007388E-2</c:v>
                </c:pt>
                <c:pt idx="1261">
                  <c:v>7.6098044358951955E-2</c:v>
                </c:pt>
                <c:pt idx="1262">
                  <c:v>7.4641071258611677E-2</c:v>
                </c:pt>
                <c:pt idx="1263">
                  <c:v>7.0531714218344657E-2</c:v>
                </c:pt>
                <c:pt idx="1264">
                  <c:v>6.8820037600106493E-2</c:v>
                </c:pt>
                <c:pt idx="1265">
                  <c:v>6.7079018384840206E-2</c:v>
                </c:pt>
                <c:pt idx="1266">
                  <c:v>6.1661535695826955E-2</c:v>
                </c:pt>
                <c:pt idx="1267">
                  <c:v>5.9840765769155507E-2</c:v>
                </c:pt>
                <c:pt idx="1268">
                  <c:v>5.5836871863575437E-2</c:v>
                </c:pt>
                <c:pt idx="1269">
                  <c:v>5.16554471768099E-2</c:v>
                </c:pt>
                <c:pt idx="1270">
                  <c:v>4.8489880005227137E-2</c:v>
                </c:pt>
                <c:pt idx="1271">
                  <c:v>4.5818243724270326E-2</c:v>
                </c:pt>
                <c:pt idx="1272">
                  <c:v>4.2421457609694471E-2</c:v>
                </c:pt>
                <c:pt idx="1273">
                  <c:v>4.2516594606850519E-2</c:v>
                </c:pt>
                <c:pt idx="1274">
                  <c:v>3.861931044256707E-2</c:v>
                </c:pt>
                <c:pt idx="1275">
                  <c:v>3.9594872606424997E-2</c:v>
                </c:pt>
                <c:pt idx="1276">
                  <c:v>3.6317453239586954E-2</c:v>
                </c:pt>
                <c:pt idx="1277">
                  <c:v>3.4349279113939278E-2</c:v>
                </c:pt>
                <c:pt idx="1278">
                  <c:v>3.1299258744311248E-2</c:v>
                </c:pt>
                <c:pt idx="1279">
                  <c:v>3.0062878738515691E-2</c:v>
                </c:pt>
                <c:pt idx="1280">
                  <c:v>2.9023811673547794E-2</c:v>
                </c:pt>
                <c:pt idx="1281">
                  <c:v>2.7975496639468272E-2</c:v>
                </c:pt>
                <c:pt idx="1282">
                  <c:v>2.6266025774526969E-2</c:v>
                </c:pt>
                <c:pt idx="1283">
                  <c:v>2.4394344412501479E-2</c:v>
                </c:pt>
                <c:pt idx="1284">
                  <c:v>2.3322651203011264E-2</c:v>
                </c:pt>
                <c:pt idx="1285">
                  <c:v>2.3662981774723559E-2</c:v>
                </c:pt>
                <c:pt idx="1286">
                  <c:v>2.2510807598904638E-2</c:v>
                </c:pt>
                <c:pt idx="1287">
                  <c:v>2.2204861111111172E-2</c:v>
                </c:pt>
                <c:pt idx="1288">
                  <c:v>2.0501817226430862E-2</c:v>
                </c:pt>
                <c:pt idx="1289">
                  <c:v>1.8599803933690803E-2</c:v>
                </c:pt>
                <c:pt idx="1290">
                  <c:v>1.8437936588447713E-2</c:v>
                </c:pt>
                <c:pt idx="1291">
                  <c:v>1.9484764096456761E-2</c:v>
                </c:pt>
                <c:pt idx="1292">
                  <c:v>1.8909498094601618E-2</c:v>
                </c:pt>
                <c:pt idx="1293">
                  <c:v>1.8054847403306779E-2</c:v>
                </c:pt>
                <c:pt idx="1294">
                  <c:v>1.9277904767150526E-2</c:v>
                </c:pt>
                <c:pt idx="1295">
                  <c:v>1.906295401756385E-2</c:v>
                </c:pt>
                <c:pt idx="1296">
                  <c:v>2.0822255184573615E-2</c:v>
                </c:pt>
                <c:pt idx="1297">
                  <c:v>2.148481651721805E-2</c:v>
                </c:pt>
                <c:pt idx="1298">
                  <c:v>1.9006738493166329E-2</c:v>
                </c:pt>
                <c:pt idx="1299">
                  <c:v>1.9264381062133875E-2</c:v>
                </c:pt>
                <c:pt idx="1300">
                  <c:v>1.8034475387216458E-2</c:v>
                </c:pt>
                <c:pt idx="1301">
                  <c:v>1.8664153240454343E-2</c:v>
                </c:pt>
                <c:pt idx="1302">
                  <c:v>2.2488903826573536E-2</c:v>
                </c:pt>
                <c:pt idx="1303">
                  <c:v>2.0835626720039968E-2</c:v>
                </c:pt>
                <c:pt idx="1304">
                  <c:v>2.1287133716757892E-2</c:v>
                </c:pt>
                <c:pt idx="1305">
                  <c:v>2.5718792936746233E-2</c:v>
                </c:pt>
                <c:pt idx="1306">
                  <c:v>2.6444954364446532E-2</c:v>
                </c:pt>
                <c:pt idx="1307">
                  <c:v>2.8697548815953523E-2</c:v>
                </c:pt>
                <c:pt idx="1308">
                  <c:v>3.4844483568075145E-2</c:v>
                </c:pt>
                <c:pt idx="1309">
                  <c:v>3.9024080040698683E-2</c:v>
                </c:pt>
                <c:pt idx="1310">
                  <c:v>4.621808254376112E-2</c:v>
                </c:pt>
                <c:pt idx="1311">
                  <c:v>5.1986374189068991E-2</c:v>
                </c:pt>
                <c:pt idx="1312">
                  <c:v>6.4600587178476027E-2</c:v>
                </c:pt>
                <c:pt idx="1313">
                  <c:v>7.5589974592537551E-2</c:v>
                </c:pt>
                <c:pt idx="1314">
                  <c:v>9.4088873502116421E-2</c:v>
                </c:pt>
                <c:pt idx="1315">
                  <c:v>0.11152365859180444</c:v>
                </c:pt>
                <c:pt idx="1316">
                  <c:v>0.13313237879929662</c:v>
                </c:pt>
                <c:pt idx="1317">
                  <c:v>0.15628711444220222</c:v>
                </c:pt>
                <c:pt idx="1318">
                  <c:v>0.18391835688572533</c:v>
                </c:pt>
                <c:pt idx="1319">
                  <c:v>0.21120105576961606</c:v>
                </c:pt>
                <c:pt idx="1320">
                  <c:v>0.24029349553662119</c:v>
                </c:pt>
                <c:pt idx="1321">
                  <c:v>0.26684442496408312</c:v>
                </c:pt>
                <c:pt idx="1322">
                  <c:v>0.29448407390895132</c:v>
                </c:pt>
                <c:pt idx="1323">
                  <c:v>0.32130328344648307</c:v>
                </c:pt>
                <c:pt idx="1324">
                  <c:v>0.35206457224723703</c:v>
                </c:pt>
                <c:pt idx="1325">
                  <c:v>0.38014954393016065</c:v>
                </c:pt>
                <c:pt idx="1326">
                  <c:v>0.4032803607859981</c:v>
                </c:pt>
                <c:pt idx="1327">
                  <c:v>0.42152322499651279</c:v>
                </c:pt>
                <c:pt idx="1328">
                  <c:v>0.4398723571667954</c:v>
                </c:pt>
                <c:pt idx="1329">
                  <c:v>0.45773375788377929</c:v>
                </c:pt>
                <c:pt idx="1330">
                  <c:v>0.47647153684889537</c:v>
                </c:pt>
                <c:pt idx="1331">
                  <c:v>0.49949062754686224</c:v>
                </c:pt>
                <c:pt idx="1332">
                  <c:v>0.52257314127225551</c:v>
                </c:pt>
                <c:pt idx="1333">
                  <c:v>0.5462108434876537</c:v>
                </c:pt>
                <c:pt idx="1334">
                  <c:v>0.57259183304179995</c:v>
                </c:pt>
                <c:pt idx="1335">
                  <c:v>0.60064232951504115</c:v>
                </c:pt>
                <c:pt idx="1336">
                  <c:v>0.63111192425559171</c:v>
                </c:pt>
                <c:pt idx="1337">
                  <c:v>0.65949741315594979</c:v>
                </c:pt>
                <c:pt idx="1338">
                  <c:v>0.69170860927152322</c:v>
                </c:pt>
                <c:pt idx="1339">
                  <c:v>0.72389697389697394</c:v>
                </c:pt>
                <c:pt idx="1340">
                  <c:v>0.75829862425848793</c:v>
                </c:pt>
                <c:pt idx="1341">
                  <c:v>0.79185676759297652</c:v>
                </c:pt>
                <c:pt idx="1342">
                  <c:v>0.82544625902012914</c:v>
                </c:pt>
                <c:pt idx="1343">
                  <c:v>0.85728783458074342</c:v>
                </c:pt>
                <c:pt idx="1344">
                  <c:v>0.88498737433893937</c:v>
                </c:pt>
                <c:pt idx="1345">
                  <c:v>0.91128379472235721</c:v>
                </c:pt>
                <c:pt idx="1346">
                  <c:v>0.93190384971884077</c:v>
                </c:pt>
                <c:pt idx="1347">
                  <c:v>0.94699849386789059</c:v>
                </c:pt>
                <c:pt idx="1348">
                  <c:v>0.95684308894741321</c:v>
                </c:pt>
                <c:pt idx="1349">
                  <c:v>0.95928674500103073</c:v>
                </c:pt>
                <c:pt idx="1350">
                  <c:v>0.95661774256396936</c:v>
                </c:pt>
                <c:pt idx="1351">
                  <c:v>0.94867860187553277</c:v>
                </c:pt>
                <c:pt idx="1352">
                  <c:v>0.93464828897338403</c:v>
                </c:pt>
                <c:pt idx="1353">
                  <c:v>0.90876045074518363</c:v>
                </c:pt>
                <c:pt idx="1354">
                  <c:v>0.85376477909147475</c:v>
                </c:pt>
                <c:pt idx="1355">
                  <c:v>0.74882075471698117</c:v>
                </c:pt>
                <c:pt idx="1356">
                  <c:v>0.55280898876404494</c:v>
                </c:pt>
                <c:pt idx="1357">
                  <c:v>0.32841328413284138</c:v>
                </c:pt>
                <c:pt idx="1358">
                  <c:v>0.19230769230769221</c:v>
                </c:pt>
                <c:pt idx="1359">
                  <c:v>5.2023121387283128E-2</c:v>
                </c:pt>
                <c:pt idx="1360">
                  <c:v>1.8987341772151917E-2</c:v>
                </c:pt>
                <c:pt idx="1361">
                  <c:v>5.7692307692307744E-2</c:v>
                </c:pt>
                <c:pt idx="1362">
                  <c:v>5.7692307692307744E-2</c:v>
                </c:pt>
                <c:pt idx="1363">
                  <c:v>7.6923076923076997E-2</c:v>
                </c:pt>
                <c:pt idx="1364">
                  <c:v>2.0408163265306142E-2</c:v>
                </c:pt>
                <c:pt idx="1365">
                  <c:v>6.5789473684210592E-2</c:v>
                </c:pt>
                <c:pt idx="1366">
                  <c:v>1.3698630136986314E-2</c:v>
                </c:pt>
                <c:pt idx="1367">
                  <c:v>3.9473684210526355E-2</c:v>
                </c:pt>
                <c:pt idx="1368">
                  <c:v>4.6979865771812124E-2</c:v>
                </c:pt>
                <c:pt idx="1369">
                  <c:v>5.3333333333333385E-2</c:v>
                </c:pt>
                <c:pt idx="1370">
                  <c:v>1.42857142857141E-2</c:v>
                </c:pt>
                <c:pt idx="1371">
                  <c:v>5.4794520547945071E-2</c:v>
                </c:pt>
                <c:pt idx="1372">
                  <c:v>3.4246575342465786E-2</c:v>
                </c:pt>
                <c:pt idx="1373">
                  <c:v>3.4965034965034808E-2</c:v>
                </c:pt>
                <c:pt idx="1374">
                  <c:v>7.8431372549019676E-2</c:v>
                </c:pt>
                <c:pt idx="1375">
                  <c:v>6.040268456375826E-2</c:v>
                </c:pt>
                <c:pt idx="1376">
                  <c:v>3.4965034965034808E-2</c:v>
                </c:pt>
                <c:pt idx="1377">
                  <c:v>6.1643835616438228E-2</c:v>
                </c:pt>
                <c:pt idx="1378">
                  <c:v>6.8965517241379184E-2</c:v>
                </c:pt>
                <c:pt idx="1379">
                  <c:v>6.2499999999999868E-2</c:v>
                </c:pt>
                <c:pt idx="1380">
                  <c:v>2.8985507246376836E-2</c:v>
                </c:pt>
                <c:pt idx="1381">
                  <c:v>7.5862068965517129E-2</c:v>
                </c:pt>
                <c:pt idx="1382">
                  <c:v>2.8368794326240968E-2</c:v>
                </c:pt>
                <c:pt idx="1383">
                  <c:v>2.8368794326240968E-2</c:v>
                </c:pt>
                <c:pt idx="1384">
                  <c:v>4.225352112676041E-2</c:v>
                </c:pt>
                <c:pt idx="1385">
                  <c:v>2.1582733812949659E-2</c:v>
                </c:pt>
                <c:pt idx="1386">
                  <c:v>4.3165467625899318E-2</c:v>
                </c:pt>
                <c:pt idx="1387">
                  <c:v>5.6737588652482129E-2</c:v>
                </c:pt>
                <c:pt idx="1388">
                  <c:v>2.8776978417266209E-2</c:v>
                </c:pt>
                <c:pt idx="1389">
                  <c:v>5.6737588652482129E-2</c:v>
                </c:pt>
                <c:pt idx="1390">
                  <c:v>6.993006993006981E-2</c:v>
                </c:pt>
                <c:pt idx="1391">
                  <c:v>5.0000000000000037E-2</c:v>
                </c:pt>
                <c:pt idx="1392">
                  <c:v>1.4814814814814828E-2</c:v>
                </c:pt>
                <c:pt idx="1393">
                  <c:v>1.5151515151515164E-2</c:v>
                </c:pt>
                <c:pt idx="1394">
                  <c:v>6.4748201438848976E-2</c:v>
                </c:pt>
                <c:pt idx="1395">
                  <c:v>3.6231884057971044E-2</c:v>
                </c:pt>
                <c:pt idx="1396">
                  <c:v>7.462686567164185E-3</c:v>
                </c:pt>
                <c:pt idx="1397">
                  <c:v>7.2463768115942087E-2</c:v>
                </c:pt>
                <c:pt idx="1398">
                  <c:v>5.1094890510948947E-2</c:v>
                </c:pt>
                <c:pt idx="1399">
                  <c:v>0</c:v>
                </c:pt>
                <c:pt idx="1400">
                  <c:v>7.6923076923076988E-3</c:v>
                </c:pt>
                <c:pt idx="1401">
                  <c:v>0.10563380281690131</c:v>
                </c:pt>
                <c:pt idx="1402">
                  <c:v>6.521739130434788E-2</c:v>
                </c:pt>
                <c:pt idx="1403">
                  <c:v>4.4444444444444481E-2</c:v>
                </c:pt>
                <c:pt idx="1404">
                  <c:v>3.0075187969924838E-2</c:v>
                </c:pt>
                <c:pt idx="1405">
                  <c:v>3.703703703703707E-2</c:v>
                </c:pt>
                <c:pt idx="1406">
                  <c:v>4.4776119402985114E-2</c:v>
                </c:pt>
                <c:pt idx="1407">
                  <c:v>3.7593984962406048E-2</c:v>
                </c:pt>
                <c:pt idx="1408">
                  <c:v>3.7593984962406048E-2</c:v>
                </c:pt>
                <c:pt idx="1409">
                  <c:v>3.7313432835820927E-2</c:v>
                </c:pt>
                <c:pt idx="1410">
                  <c:v>1.5037593984962419E-2</c:v>
                </c:pt>
                <c:pt idx="1411">
                  <c:v>4.5454545454545491E-2</c:v>
                </c:pt>
                <c:pt idx="1412">
                  <c:v>7.9710144927536294E-2</c:v>
                </c:pt>
                <c:pt idx="1413">
                  <c:v>3.0075187969924838E-2</c:v>
                </c:pt>
                <c:pt idx="1414">
                  <c:v>3.8461538461538491E-2</c:v>
                </c:pt>
                <c:pt idx="1415">
                  <c:v>7.2992700729927071E-2</c:v>
                </c:pt>
                <c:pt idx="1416">
                  <c:v>1.5384615384615398E-2</c:v>
                </c:pt>
                <c:pt idx="1417">
                  <c:v>2.2900763358778647E-2</c:v>
                </c:pt>
                <c:pt idx="1418">
                  <c:v>1.5384615384615398E-2</c:v>
                </c:pt>
                <c:pt idx="1419">
                  <c:v>3.1007751937984523E-2</c:v>
                </c:pt>
                <c:pt idx="1420">
                  <c:v>2.2556390977443629E-2</c:v>
                </c:pt>
                <c:pt idx="1421">
                  <c:v>7.194244604316552E-2</c:v>
                </c:pt>
                <c:pt idx="1422">
                  <c:v>6.7164179104477667E-2</c:v>
                </c:pt>
                <c:pt idx="1423">
                  <c:v>4.4776119402985114E-2</c:v>
                </c:pt>
                <c:pt idx="1424">
                  <c:v>3.1250000000000028E-2</c:v>
                </c:pt>
                <c:pt idx="1425">
                  <c:v>4.6153846153846191E-2</c:v>
                </c:pt>
                <c:pt idx="1426">
                  <c:v>1.5748031496063006E-2</c:v>
                </c:pt>
                <c:pt idx="1427">
                  <c:v>3.0534351145038195E-2</c:v>
                </c:pt>
                <c:pt idx="1428">
                  <c:v>4.6153846153846191E-2</c:v>
                </c:pt>
                <c:pt idx="1429">
                  <c:v>1.5503875968992262E-2</c:v>
                </c:pt>
                <c:pt idx="1430">
                  <c:v>9.4890510948905188E-2</c:v>
                </c:pt>
                <c:pt idx="1431">
                  <c:v>3.1007751937984523E-2</c:v>
                </c:pt>
                <c:pt idx="1432">
                  <c:v>5.3435114503816841E-2</c:v>
                </c:pt>
                <c:pt idx="1433">
                  <c:v>6.7164179104477667E-2</c:v>
                </c:pt>
                <c:pt idx="1434">
                  <c:v>3.8759689922480654E-2</c:v>
                </c:pt>
                <c:pt idx="1435">
                  <c:v>2.3255813953488393E-2</c:v>
                </c:pt>
                <c:pt idx="1436">
                  <c:v>6.7164179104477667E-2</c:v>
                </c:pt>
                <c:pt idx="1437">
                  <c:v>3.8167938931297746E-2</c:v>
                </c:pt>
                <c:pt idx="1438">
                  <c:v>7.352941176470594E-2</c:v>
                </c:pt>
                <c:pt idx="1439">
                  <c:v>4.6153846153846191E-2</c:v>
                </c:pt>
                <c:pt idx="1440">
                  <c:v>3.8167938931297746E-2</c:v>
                </c:pt>
                <c:pt idx="1441">
                  <c:v>6.8702290076335937E-2</c:v>
                </c:pt>
                <c:pt idx="1442">
                  <c:v>0</c:v>
                </c:pt>
                <c:pt idx="1443">
                  <c:v>9.7744360902255717E-2</c:v>
                </c:pt>
                <c:pt idx="1444">
                  <c:v>7.6923076923076988E-3</c:v>
                </c:pt>
                <c:pt idx="1445">
                  <c:v>7.8740157480315029E-3</c:v>
                </c:pt>
                <c:pt idx="1446">
                  <c:v>6.0606060606060656E-2</c:v>
                </c:pt>
                <c:pt idx="1447">
                  <c:v>3.1250000000000028E-2</c:v>
                </c:pt>
                <c:pt idx="1448">
                  <c:v>7.6335877862595491E-2</c:v>
                </c:pt>
                <c:pt idx="1449">
                  <c:v>4.5454545454545491E-2</c:v>
                </c:pt>
                <c:pt idx="1450">
                  <c:v>6.153846153846159E-2</c:v>
                </c:pt>
                <c:pt idx="1451">
                  <c:v>3.1746031746031772E-2</c:v>
                </c:pt>
                <c:pt idx="1452">
                  <c:v>4.5801526717557293E-2</c:v>
                </c:pt>
                <c:pt idx="1453">
                  <c:v>4.6153846153846191E-2</c:v>
                </c:pt>
                <c:pt idx="1454">
                  <c:v>3.8759689922480654E-2</c:v>
                </c:pt>
                <c:pt idx="1455">
                  <c:v>5.3846153846153891E-2</c:v>
                </c:pt>
                <c:pt idx="1456">
                  <c:v>1.6000000000000014E-2</c:v>
                </c:pt>
                <c:pt idx="1457">
                  <c:v>3.9062500000000035E-2</c:v>
                </c:pt>
                <c:pt idx="1458">
                  <c:v>3.7878787878787908E-2</c:v>
                </c:pt>
                <c:pt idx="1459">
                  <c:v>2.3622047244094509E-2</c:v>
                </c:pt>
                <c:pt idx="1460">
                  <c:v>3.8461538461538491E-2</c:v>
                </c:pt>
                <c:pt idx="1461">
                  <c:v>4.5801526717557293E-2</c:v>
                </c:pt>
                <c:pt idx="1462">
                  <c:v>7.6335877862595491E-2</c:v>
                </c:pt>
                <c:pt idx="1463">
                  <c:v>4.5454545454545491E-2</c:v>
                </c:pt>
                <c:pt idx="1464">
                  <c:v>4.5801526717557293E-2</c:v>
                </c:pt>
                <c:pt idx="1465">
                  <c:v>1.5625000000000014E-2</c:v>
                </c:pt>
                <c:pt idx="1466">
                  <c:v>3.9062500000000035E-2</c:v>
                </c:pt>
                <c:pt idx="1467">
                  <c:v>5.3030303030303073E-2</c:v>
                </c:pt>
                <c:pt idx="1468">
                  <c:v>8.088235294117653E-2</c:v>
                </c:pt>
                <c:pt idx="1469">
                  <c:v>5.2631578947368467E-2</c:v>
                </c:pt>
                <c:pt idx="1470">
                  <c:v>5.22388059701493E-2</c:v>
                </c:pt>
                <c:pt idx="1471">
                  <c:v>1.5037593984962419E-2</c:v>
                </c:pt>
                <c:pt idx="1472">
                  <c:v>2.3076923076923096E-2</c:v>
                </c:pt>
                <c:pt idx="1473">
                  <c:v>2.2900763358778647E-2</c:v>
                </c:pt>
                <c:pt idx="1474">
                  <c:v>3.0075187969924838E-2</c:v>
                </c:pt>
                <c:pt idx="1475">
                  <c:v>7.352941176470594E-2</c:v>
                </c:pt>
                <c:pt idx="1476">
                  <c:v>7.8571428571428639E-2</c:v>
                </c:pt>
                <c:pt idx="1477">
                  <c:v>7.194244604316552E-2</c:v>
                </c:pt>
                <c:pt idx="1478">
                  <c:v>6.521739130434788E-2</c:v>
                </c:pt>
                <c:pt idx="1479">
                  <c:v>5.8394160583941652E-2</c:v>
                </c:pt>
                <c:pt idx="1480">
                  <c:v>5.1851851851851892E-2</c:v>
                </c:pt>
                <c:pt idx="1481">
                  <c:v>2.9629629629629655E-2</c:v>
                </c:pt>
                <c:pt idx="1482">
                  <c:v>4.4117647058823567E-2</c:v>
                </c:pt>
                <c:pt idx="1483">
                  <c:v>2.2388059701492557E-2</c:v>
                </c:pt>
                <c:pt idx="1484">
                  <c:v>4.3165467625899318E-2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D1-481B-92BF-D25F0DF2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3360"/>
        <c:axId val="182385280"/>
      </c:scatterChart>
      <c:valAx>
        <c:axId val="182383360"/>
        <c:scaling>
          <c:orientation val="minMax"/>
          <c:max val="4.4000000000000004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5280"/>
        <c:crosses val="autoZero"/>
        <c:crossBetween val="midCat"/>
      </c:valAx>
      <c:valAx>
        <c:axId val="182385280"/>
        <c:scaling>
          <c:orientation val="minMax"/>
          <c:max val="0.16"/>
          <c:min val="0.08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wavelength (angs)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Sheet1!$G$2:$G$1486</c:f>
              <c:numCache>
                <c:formatCode>0.0000000000</c:formatCode>
                <c:ptCount val="1485"/>
                <c:pt idx="0">
                  <c:v>1.1066375239279056</c:v>
                </c:pt>
                <c:pt idx="1">
                  <c:v>1.1091552019888129</c:v>
                </c:pt>
                <c:pt idx="2">
                  <c:v>1.1116728800497202</c:v>
                </c:pt>
                <c:pt idx="3">
                  <c:v>1.1141905581106279</c:v>
                </c:pt>
                <c:pt idx="4">
                  <c:v>1.1167082361715353</c:v>
                </c:pt>
                <c:pt idx="5">
                  <c:v>1.1192259142324426</c:v>
                </c:pt>
                <c:pt idx="6">
                  <c:v>1.1217435922933499</c:v>
                </c:pt>
                <c:pt idx="7">
                  <c:v>1.1242612703542574</c:v>
                </c:pt>
                <c:pt idx="8">
                  <c:v>1.1267789484151649</c:v>
                </c:pt>
                <c:pt idx="9">
                  <c:v>1.1292966264760722</c:v>
                </c:pt>
                <c:pt idx="10">
                  <c:v>1.1318143045369793</c:v>
                </c:pt>
                <c:pt idx="11">
                  <c:v>1.134331982597887</c:v>
                </c:pt>
                <c:pt idx="12">
                  <c:v>1.1368496606587943</c:v>
                </c:pt>
                <c:pt idx="13">
                  <c:v>1.1393673387197016</c:v>
                </c:pt>
                <c:pt idx="14">
                  <c:v>1.1418850167806089</c:v>
                </c:pt>
                <c:pt idx="15">
                  <c:v>1.1444026948415167</c:v>
                </c:pt>
                <c:pt idx="16">
                  <c:v>1.146920372902424</c:v>
                </c:pt>
                <c:pt idx="17">
                  <c:v>1.1494380509633313</c:v>
                </c:pt>
                <c:pt idx="18">
                  <c:v>1.1519557290242386</c:v>
                </c:pt>
                <c:pt idx="19">
                  <c:v>1.1544734070851461</c:v>
                </c:pt>
                <c:pt idx="20">
                  <c:v>1.1569910851460534</c:v>
                </c:pt>
                <c:pt idx="21">
                  <c:v>1.1595087632069607</c:v>
                </c:pt>
                <c:pt idx="22">
                  <c:v>1.1620264412678682</c:v>
                </c:pt>
                <c:pt idx="23">
                  <c:v>1.1645441193287756</c:v>
                </c:pt>
                <c:pt idx="24">
                  <c:v>1.1670617973896831</c:v>
                </c:pt>
                <c:pt idx="25">
                  <c:v>1.1695794754505904</c:v>
                </c:pt>
                <c:pt idx="26">
                  <c:v>1.1720971535114977</c:v>
                </c:pt>
                <c:pt idx="27">
                  <c:v>1.1746148315724052</c:v>
                </c:pt>
                <c:pt idx="28">
                  <c:v>1.1771325096333127</c:v>
                </c:pt>
                <c:pt idx="29">
                  <c:v>1.17965018769422</c:v>
                </c:pt>
                <c:pt idx="30">
                  <c:v>1.1821678657551273</c:v>
                </c:pt>
                <c:pt idx="31">
                  <c:v>1.1846855438160346</c:v>
                </c:pt>
                <c:pt idx="32">
                  <c:v>1.1872032218769422</c:v>
                </c:pt>
                <c:pt idx="33">
                  <c:v>1.1897208999378497</c:v>
                </c:pt>
                <c:pt idx="34">
                  <c:v>1.192238577998757</c:v>
                </c:pt>
                <c:pt idx="35">
                  <c:v>1.1947562560596643</c:v>
                </c:pt>
                <c:pt idx="36">
                  <c:v>1.1972739341205718</c:v>
                </c:pt>
                <c:pt idx="37">
                  <c:v>1.1997916121814791</c:v>
                </c:pt>
                <c:pt idx="38">
                  <c:v>1.2023092902423866</c:v>
                </c:pt>
                <c:pt idx="39">
                  <c:v>1.2048269683032939</c:v>
                </c:pt>
                <c:pt idx="40">
                  <c:v>1.2073446463642015</c:v>
                </c:pt>
                <c:pt idx="41">
                  <c:v>1.2098623244251088</c:v>
                </c:pt>
                <c:pt idx="42">
                  <c:v>1.2123800024860163</c:v>
                </c:pt>
                <c:pt idx="43">
                  <c:v>1.2148976805469236</c:v>
                </c:pt>
                <c:pt idx="44">
                  <c:v>1.2174153586078311</c:v>
                </c:pt>
                <c:pt idx="45">
                  <c:v>1.2199330366687384</c:v>
                </c:pt>
                <c:pt idx="46">
                  <c:v>1.2224507147296457</c:v>
                </c:pt>
                <c:pt idx="47">
                  <c:v>1.2249683927905533</c:v>
                </c:pt>
                <c:pt idx="48">
                  <c:v>1.2274860708514606</c:v>
                </c:pt>
                <c:pt idx="49">
                  <c:v>1.2300037489123681</c:v>
                </c:pt>
                <c:pt idx="50">
                  <c:v>1.2325214269732754</c:v>
                </c:pt>
                <c:pt idx="51">
                  <c:v>1.2350391050341827</c:v>
                </c:pt>
                <c:pt idx="52">
                  <c:v>1.2375567830950902</c:v>
                </c:pt>
                <c:pt idx="53">
                  <c:v>1.2400744611559977</c:v>
                </c:pt>
                <c:pt idx="54">
                  <c:v>1.242592139216905</c:v>
                </c:pt>
                <c:pt idx="55">
                  <c:v>1.2451098172778123</c:v>
                </c:pt>
                <c:pt idx="56">
                  <c:v>1.2476274953387196</c:v>
                </c:pt>
                <c:pt idx="57">
                  <c:v>1.2501451733996272</c:v>
                </c:pt>
                <c:pt idx="58">
                  <c:v>1.2526628514605347</c:v>
                </c:pt>
                <c:pt idx="59">
                  <c:v>1.2551805295214418</c:v>
                </c:pt>
                <c:pt idx="60">
                  <c:v>1.2576982075823491</c:v>
                </c:pt>
                <c:pt idx="61">
                  <c:v>1.2602158856432568</c:v>
                </c:pt>
                <c:pt idx="62">
                  <c:v>1.2627335637041641</c:v>
                </c:pt>
                <c:pt idx="63">
                  <c:v>1.2652512417650714</c:v>
                </c:pt>
                <c:pt idx="64">
                  <c:v>1.2677689198259787</c:v>
                </c:pt>
                <c:pt idx="65">
                  <c:v>1.270286597886886</c:v>
                </c:pt>
                <c:pt idx="66">
                  <c:v>1.2728042759477938</c:v>
                </c:pt>
                <c:pt idx="67">
                  <c:v>1.2753219540087011</c:v>
                </c:pt>
                <c:pt idx="68">
                  <c:v>1.2778396320696084</c:v>
                </c:pt>
                <c:pt idx="69">
                  <c:v>1.2803573101305159</c:v>
                </c:pt>
                <c:pt idx="70">
                  <c:v>1.2828749881914232</c:v>
                </c:pt>
                <c:pt idx="71">
                  <c:v>1.2853926662523307</c:v>
                </c:pt>
                <c:pt idx="72">
                  <c:v>1.2879103443132378</c:v>
                </c:pt>
                <c:pt idx="73">
                  <c:v>1.2904280223741453</c:v>
                </c:pt>
                <c:pt idx="74">
                  <c:v>1.2929457004350529</c:v>
                </c:pt>
                <c:pt idx="75">
                  <c:v>1.2954633784959602</c:v>
                </c:pt>
                <c:pt idx="76">
                  <c:v>1.2979810565568677</c:v>
                </c:pt>
                <c:pt idx="77">
                  <c:v>1.3004987346177748</c:v>
                </c:pt>
                <c:pt idx="78">
                  <c:v>1.3030164126786825</c:v>
                </c:pt>
                <c:pt idx="79">
                  <c:v>1.30553409073959</c:v>
                </c:pt>
                <c:pt idx="80">
                  <c:v>1.3080517688004971</c:v>
                </c:pt>
                <c:pt idx="81">
                  <c:v>1.3105694468614046</c:v>
                </c:pt>
                <c:pt idx="82">
                  <c:v>1.3130871249223119</c:v>
                </c:pt>
                <c:pt idx="83">
                  <c:v>1.3156048029832195</c:v>
                </c:pt>
                <c:pt idx="84">
                  <c:v>1.318122481044127</c:v>
                </c:pt>
                <c:pt idx="85">
                  <c:v>1.3206401591050341</c:v>
                </c:pt>
                <c:pt idx="86">
                  <c:v>1.3231578371659418</c:v>
                </c:pt>
                <c:pt idx="87">
                  <c:v>1.3256755152268489</c:v>
                </c:pt>
                <c:pt idx="88">
                  <c:v>1.3281931932877564</c:v>
                </c:pt>
                <c:pt idx="89">
                  <c:v>1.3307108713486637</c:v>
                </c:pt>
                <c:pt idx="90">
                  <c:v>1.3332285494095713</c:v>
                </c:pt>
                <c:pt idx="91">
                  <c:v>1.3357462274704788</c:v>
                </c:pt>
                <c:pt idx="92">
                  <c:v>1.3382639055313859</c:v>
                </c:pt>
                <c:pt idx="93">
                  <c:v>1.3407815835922934</c:v>
                </c:pt>
                <c:pt idx="94">
                  <c:v>1.3432992616532007</c:v>
                </c:pt>
                <c:pt idx="95">
                  <c:v>1.3458169397141082</c:v>
                </c:pt>
                <c:pt idx="96">
                  <c:v>1.3483346177750157</c:v>
                </c:pt>
                <c:pt idx="97">
                  <c:v>1.3508522958359228</c:v>
                </c:pt>
                <c:pt idx="98">
                  <c:v>1.3533699738968306</c:v>
                </c:pt>
                <c:pt idx="99">
                  <c:v>1.3558876519577376</c:v>
                </c:pt>
                <c:pt idx="100">
                  <c:v>1.3584053300186452</c:v>
                </c:pt>
                <c:pt idx="101">
                  <c:v>1.3609230080795525</c:v>
                </c:pt>
                <c:pt idx="102">
                  <c:v>1.3634406861404598</c:v>
                </c:pt>
                <c:pt idx="103">
                  <c:v>1.3659583642013675</c:v>
                </c:pt>
                <c:pt idx="104">
                  <c:v>1.3684760422622748</c:v>
                </c:pt>
                <c:pt idx="105">
                  <c:v>1.3709937203231821</c:v>
                </c:pt>
                <c:pt idx="106">
                  <c:v>1.3735113983840894</c:v>
                </c:pt>
                <c:pt idx="107">
                  <c:v>1.3760290764449969</c:v>
                </c:pt>
                <c:pt idx="108">
                  <c:v>1.3785467545059042</c:v>
                </c:pt>
                <c:pt idx="109">
                  <c:v>1.3810644325668118</c:v>
                </c:pt>
                <c:pt idx="110">
                  <c:v>1.3835821106277189</c:v>
                </c:pt>
                <c:pt idx="111">
                  <c:v>1.3860997886886266</c:v>
                </c:pt>
                <c:pt idx="112">
                  <c:v>1.3886174667495339</c:v>
                </c:pt>
                <c:pt idx="113">
                  <c:v>1.3911351448104412</c:v>
                </c:pt>
                <c:pt idx="114">
                  <c:v>1.3936528228713487</c:v>
                </c:pt>
                <c:pt idx="115">
                  <c:v>1.3961705009322558</c:v>
                </c:pt>
                <c:pt idx="116">
                  <c:v>1.3986881789931636</c:v>
                </c:pt>
                <c:pt idx="117">
                  <c:v>1.4012058570540709</c:v>
                </c:pt>
                <c:pt idx="118">
                  <c:v>1.4037235351149782</c:v>
                </c:pt>
                <c:pt idx="119">
                  <c:v>1.4062412131758857</c:v>
                </c:pt>
                <c:pt idx="120">
                  <c:v>1.408758891236793</c:v>
                </c:pt>
                <c:pt idx="121">
                  <c:v>1.4112765692977005</c:v>
                </c:pt>
                <c:pt idx="122">
                  <c:v>1.4137942473586076</c:v>
                </c:pt>
                <c:pt idx="123">
                  <c:v>1.4163119254195151</c:v>
                </c:pt>
                <c:pt idx="124">
                  <c:v>1.4188296034804229</c:v>
                </c:pt>
                <c:pt idx="125">
                  <c:v>1.4213472815413299</c:v>
                </c:pt>
                <c:pt idx="126">
                  <c:v>1.4238649596022375</c:v>
                </c:pt>
                <c:pt idx="127">
                  <c:v>1.426382637663145</c:v>
                </c:pt>
                <c:pt idx="128">
                  <c:v>1.4289003157240523</c:v>
                </c:pt>
                <c:pt idx="129">
                  <c:v>1.4314179937849598</c:v>
                </c:pt>
                <c:pt idx="130">
                  <c:v>1.4339356718458669</c:v>
                </c:pt>
                <c:pt idx="131">
                  <c:v>1.4364533499067744</c:v>
                </c:pt>
                <c:pt idx="132">
                  <c:v>1.4389710279676817</c:v>
                </c:pt>
                <c:pt idx="133">
                  <c:v>1.4414887060285893</c:v>
                </c:pt>
                <c:pt idx="134">
                  <c:v>1.4440063840894968</c:v>
                </c:pt>
                <c:pt idx="135">
                  <c:v>1.4465240621504039</c:v>
                </c:pt>
                <c:pt idx="136">
                  <c:v>1.4490417402113116</c:v>
                </c:pt>
                <c:pt idx="137">
                  <c:v>1.4515594182722187</c:v>
                </c:pt>
                <c:pt idx="138">
                  <c:v>1.4540770963331262</c:v>
                </c:pt>
                <c:pt idx="139">
                  <c:v>1.4565947743940335</c:v>
                </c:pt>
                <c:pt idx="140">
                  <c:v>1.459112452454941</c:v>
                </c:pt>
                <c:pt idx="141">
                  <c:v>1.4616301305158486</c:v>
                </c:pt>
                <c:pt idx="142">
                  <c:v>1.4641478085767556</c:v>
                </c:pt>
                <c:pt idx="143">
                  <c:v>1.4666654866376632</c:v>
                </c:pt>
                <c:pt idx="144">
                  <c:v>1.4691831646985709</c:v>
                </c:pt>
                <c:pt idx="145">
                  <c:v>1.471700842759478</c:v>
                </c:pt>
                <c:pt idx="146">
                  <c:v>1.4742185208203855</c:v>
                </c:pt>
                <c:pt idx="147">
                  <c:v>1.4767361988812926</c:v>
                </c:pt>
                <c:pt idx="148">
                  <c:v>1.4792538769422001</c:v>
                </c:pt>
                <c:pt idx="149">
                  <c:v>1.4817715550031076</c:v>
                </c:pt>
                <c:pt idx="150">
                  <c:v>1.4842892330640149</c:v>
                </c:pt>
                <c:pt idx="151">
                  <c:v>1.4868069111249222</c:v>
                </c:pt>
                <c:pt idx="152">
                  <c:v>1.4893245891858298</c:v>
                </c:pt>
                <c:pt idx="153">
                  <c:v>1.4918422672467373</c:v>
                </c:pt>
                <c:pt idx="154">
                  <c:v>1.4943599453076446</c:v>
                </c:pt>
                <c:pt idx="155">
                  <c:v>1.4968776233685519</c:v>
                </c:pt>
                <c:pt idx="156">
                  <c:v>1.4993953014294592</c:v>
                </c:pt>
                <c:pt idx="157">
                  <c:v>1.5019129794903667</c:v>
                </c:pt>
                <c:pt idx="158">
                  <c:v>1.504430657551274</c:v>
                </c:pt>
                <c:pt idx="159">
                  <c:v>1.5069483356121816</c:v>
                </c:pt>
                <c:pt idx="160">
                  <c:v>1.5094660136730891</c:v>
                </c:pt>
                <c:pt idx="161">
                  <c:v>1.5119836917339964</c:v>
                </c:pt>
                <c:pt idx="162">
                  <c:v>1.5145013697949037</c:v>
                </c:pt>
                <c:pt idx="163">
                  <c:v>1.517019047855811</c:v>
                </c:pt>
                <c:pt idx="164">
                  <c:v>1.5195367259167185</c:v>
                </c:pt>
                <c:pt idx="165">
                  <c:v>1.5220544039776256</c:v>
                </c:pt>
                <c:pt idx="166">
                  <c:v>1.5245720820385333</c:v>
                </c:pt>
                <c:pt idx="167">
                  <c:v>1.5270897600994406</c:v>
                </c:pt>
                <c:pt idx="168">
                  <c:v>1.5296074381603479</c:v>
                </c:pt>
                <c:pt idx="169">
                  <c:v>1.5321251162212557</c:v>
                </c:pt>
                <c:pt idx="170">
                  <c:v>1.5346427942821628</c:v>
                </c:pt>
                <c:pt idx="171">
                  <c:v>1.5371604723430703</c:v>
                </c:pt>
                <c:pt idx="172">
                  <c:v>1.5396781504039774</c:v>
                </c:pt>
                <c:pt idx="173">
                  <c:v>1.5421958284648849</c:v>
                </c:pt>
                <c:pt idx="174">
                  <c:v>1.5447135065257926</c:v>
                </c:pt>
                <c:pt idx="175">
                  <c:v>1.5472311845866997</c:v>
                </c:pt>
                <c:pt idx="176">
                  <c:v>1.5497488626476073</c:v>
                </c:pt>
                <c:pt idx="177">
                  <c:v>1.5522665407085148</c:v>
                </c:pt>
                <c:pt idx="178">
                  <c:v>1.5547842187694221</c:v>
                </c:pt>
                <c:pt idx="179">
                  <c:v>1.5573018968303296</c:v>
                </c:pt>
                <c:pt idx="180">
                  <c:v>1.5598195748912367</c:v>
                </c:pt>
                <c:pt idx="181">
                  <c:v>1.5623372529521442</c:v>
                </c:pt>
                <c:pt idx="182">
                  <c:v>1.5648549310130515</c:v>
                </c:pt>
                <c:pt idx="183">
                  <c:v>1.567372609073959</c:v>
                </c:pt>
                <c:pt idx="184">
                  <c:v>1.5698902871348666</c:v>
                </c:pt>
                <c:pt idx="185">
                  <c:v>1.5724079651957736</c:v>
                </c:pt>
                <c:pt idx="186">
                  <c:v>1.5749256432566814</c:v>
                </c:pt>
                <c:pt idx="187">
                  <c:v>1.5774433213175885</c:v>
                </c:pt>
                <c:pt idx="188">
                  <c:v>1.579960999378496</c:v>
                </c:pt>
                <c:pt idx="189">
                  <c:v>1.5824786774394033</c:v>
                </c:pt>
                <c:pt idx="190">
                  <c:v>1.5849963555003106</c:v>
                </c:pt>
                <c:pt idx="191">
                  <c:v>1.5875140335612183</c:v>
                </c:pt>
                <c:pt idx="192">
                  <c:v>1.5900317116221254</c:v>
                </c:pt>
                <c:pt idx="193">
                  <c:v>1.5925493896830332</c:v>
                </c:pt>
                <c:pt idx="194">
                  <c:v>1.5950670677439407</c:v>
                </c:pt>
                <c:pt idx="195">
                  <c:v>1.5975847458048478</c:v>
                </c:pt>
                <c:pt idx="196">
                  <c:v>1.6001024238657553</c:v>
                </c:pt>
                <c:pt idx="197">
                  <c:v>1.6026201019266626</c:v>
                </c:pt>
                <c:pt idx="198">
                  <c:v>1.6051377799875699</c:v>
                </c:pt>
                <c:pt idx="199">
                  <c:v>1.6076554580484774</c:v>
                </c:pt>
                <c:pt idx="200">
                  <c:v>1.6101731361093847</c:v>
                </c:pt>
                <c:pt idx="201">
                  <c:v>1.6126908141702925</c:v>
                </c:pt>
                <c:pt idx="202">
                  <c:v>1.6152084922311996</c:v>
                </c:pt>
                <c:pt idx="203">
                  <c:v>1.6177261702921071</c:v>
                </c:pt>
                <c:pt idx="204">
                  <c:v>1.6202438483530144</c:v>
                </c:pt>
                <c:pt idx="205">
                  <c:v>1.6227615264139217</c:v>
                </c:pt>
                <c:pt idx="206">
                  <c:v>1.625279204474829</c:v>
                </c:pt>
                <c:pt idx="207">
                  <c:v>1.6277968825357365</c:v>
                </c:pt>
                <c:pt idx="208">
                  <c:v>1.6303145605966438</c:v>
                </c:pt>
                <c:pt idx="209">
                  <c:v>1.6328322386575513</c:v>
                </c:pt>
                <c:pt idx="210">
                  <c:v>1.6353499167184589</c:v>
                </c:pt>
                <c:pt idx="211">
                  <c:v>1.6378675947793662</c:v>
                </c:pt>
                <c:pt idx="212">
                  <c:v>1.6403852728402735</c:v>
                </c:pt>
                <c:pt idx="213">
                  <c:v>1.6429029509011808</c:v>
                </c:pt>
                <c:pt idx="214">
                  <c:v>1.6454206289620883</c:v>
                </c:pt>
                <c:pt idx="215">
                  <c:v>1.6479383070229954</c:v>
                </c:pt>
                <c:pt idx="216">
                  <c:v>1.6504559850839031</c:v>
                </c:pt>
                <c:pt idx="217">
                  <c:v>1.6529736631448106</c:v>
                </c:pt>
                <c:pt idx="218">
                  <c:v>1.6554913412057177</c:v>
                </c:pt>
                <c:pt idx="219">
                  <c:v>1.6580090192666255</c:v>
                </c:pt>
                <c:pt idx="220">
                  <c:v>1.6605266973275326</c:v>
                </c:pt>
                <c:pt idx="221">
                  <c:v>1.6630443753884401</c:v>
                </c:pt>
                <c:pt idx="222">
                  <c:v>1.6655620534493476</c:v>
                </c:pt>
                <c:pt idx="223">
                  <c:v>1.6680797315102547</c:v>
                </c:pt>
                <c:pt idx="224">
                  <c:v>1.6705974095711624</c:v>
                </c:pt>
                <c:pt idx="225">
                  <c:v>1.6731150876320695</c:v>
                </c:pt>
                <c:pt idx="226">
                  <c:v>1.675632765692977</c:v>
                </c:pt>
                <c:pt idx="227">
                  <c:v>1.6781504437538843</c:v>
                </c:pt>
                <c:pt idx="228">
                  <c:v>1.6806681218147919</c:v>
                </c:pt>
                <c:pt idx="229">
                  <c:v>1.6831857998756994</c:v>
                </c:pt>
                <c:pt idx="230">
                  <c:v>1.6857034779366065</c:v>
                </c:pt>
                <c:pt idx="231">
                  <c:v>1.688221155997514</c:v>
                </c:pt>
                <c:pt idx="232">
                  <c:v>1.6907388340584213</c:v>
                </c:pt>
                <c:pt idx="233">
                  <c:v>1.6932565121193288</c:v>
                </c:pt>
                <c:pt idx="234">
                  <c:v>1.6957741901802363</c:v>
                </c:pt>
                <c:pt idx="235">
                  <c:v>1.6982918682411434</c:v>
                </c:pt>
                <c:pt idx="236">
                  <c:v>1.7008095463020512</c:v>
                </c:pt>
                <c:pt idx="237">
                  <c:v>1.7033272243629582</c:v>
                </c:pt>
                <c:pt idx="238">
                  <c:v>1.7058449024238658</c:v>
                </c:pt>
                <c:pt idx="239">
                  <c:v>1.7083625804847731</c:v>
                </c:pt>
                <c:pt idx="240">
                  <c:v>1.7108802585456804</c:v>
                </c:pt>
                <c:pt idx="241">
                  <c:v>1.7133979366065881</c:v>
                </c:pt>
                <c:pt idx="242">
                  <c:v>1.7159156146674954</c:v>
                </c:pt>
                <c:pt idx="243">
                  <c:v>1.7184332927284027</c:v>
                </c:pt>
                <c:pt idx="244">
                  <c:v>1.7209509707893105</c:v>
                </c:pt>
                <c:pt idx="245">
                  <c:v>1.7234686488502176</c:v>
                </c:pt>
                <c:pt idx="246">
                  <c:v>1.7259863269111251</c:v>
                </c:pt>
                <c:pt idx="247">
                  <c:v>1.7285040049720324</c:v>
                </c:pt>
                <c:pt idx="248">
                  <c:v>1.7310216830329395</c:v>
                </c:pt>
                <c:pt idx="249">
                  <c:v>1.733539361093847</c:v>
                </c:pt>
                <c:pt idx="250">
                  <c:v>1.7360570391547545</c:v>
                </c:pt>
                <c:pt idx="251">
                  <c:v>1.7385747172156623</c:v>
                </c:pt>
                <c:pt idx="252">
                  <c:v>1.7410923952765693</c:v>
                </c:pt>
                <c:pt idx="253">
                  <c:v>1.7436100733374769</c:v>
                </c:pt>
                <c:pt idx="254">
                  <c:v>1.7461277513983842</c:v>
                </c:pt>
                <c:pt idx="255">
                  <c:v>1.7486454294592915</c:v>
                </c:pt>
                <c:pt idx="256">
                  <c:v>1.7511631075201988</c:v>
                </c:pt>
                <c:pt idx="257">
                  <c:v>1.7536807855811063</c:v>
                </c:pt>
                <c:pt idx="258">
                  <c:v>1.7561984636420134</c:v>
                </c:pt>
                <c:pt idx="259">
                  <c:v>1.7587161417029213</c:v>
                </c:pt>
                <c:pt idx="260">
                  <c:v>1.7612338197638286</c:v>
                </c:pt>
                <c:pt idx="261">
                  <c:v>1.7637514978247359</c:v>
                </c:pt>
                <c:pt idx="262">
                  <c:v>1.7662691758856435</c:v>
                </c:pt>
                <c:pt idx="263">
                  <c:v>1.7687868539465506</c:v>
                </c:pt>
                <c:pt idx="264">
                  <c:v>1.7713045320074581</c:v>
                </c:pt>
                <c:pt idx="265">
                  <c:v>1.7738222100683652</c:v>
                </c:pt>
                <c:pt idx="266">
                  <c:v>1.7763398881292727</c:v>
                </c:pt>
                <c:pt idx="267">
                  <c:v>1.7788575661901804</c:v>
                </c:pt>
                <c:pt idx="268">
                  <c:v>1.7813752442510877</c:v>
                </c:pt>
                <c:pt idx="269">
                  <c:v>1.7838929223119953</c:v>
                </c:pt>
                <c:pt idx="270">
                  <c:v>1.7864106003729023</c:v>
                </c:pt>
                <c:pt idx="271">
                  <c:v>1.7889282784338099</c:v>
                </c:pt>
                <c:pt idx="272">
                  <c:v>1.7914459564947174</c:v>
                </c:pt>
                <c:pt idx="273">
                  <c:v>1.7939636345556245</c:v>
                </c:pt>
                <c:pt idx="274">
                  <c:v>1.796481312616532</c:v>
                </c:pt>
                <c:pt idx="275">
                  <c:v>1.7989989906774393</c:v>
                </c:pt>
                <c:pt idx="276">
                  <c:v>1.801516668738347</c:v>
                </c:pt>
                <c:pt idx="277">
                  <c:v>1.8040343467992541</c:v>
                </c:pt>
                <c:pt idx="278">
                  <c:v>1.8065520248601616</c:v>
                </c:pt>
                <c:pt idx="279">
                  <c:v>1.8090697029210692</c:v>
                </c:pt>
                <c:pt idx="280">
                  <c:v>1.8115873809819762</c:v>
                </c:pt>
                <c:pt idx="281">
                  <c:v>1.8141050590428838</c:v>
                </c:pt>
                <c:pt idx="282">
                  <c:v>1.8166227371037911</c:v>
                </c:pt>
                <c:pt idx="283">
                  <c:v>1.8191404151646986</c:v>
                </c:pt>
                <c:pt idx="284">
                  <c:v>1.8216580932256061</c:v>
                </c:pt>
                <c:pt idx="285">
                  <c:v>1.8241757712865134</c:v>
                </c:pt>
                <c:pt idx="286">
                  <c:v>1.8266934493474209</c:v>
                </c:pt>
                <c:pt idx="287">
                  <c:v>1.8292111274083283</c:v>
                </c:pt>
                <c:pt idx="288">
                  <c:v>1.8317288054692356</c:v>
                </c:pt>
                <c:pt idx="289">
                  <c:v>1.8342464835301429</c:v>
                </c:pt>
                <c:pt idx="290">
                  <c:v>1.8367641615910504</c:v>
                </c:pt>
                <c:pt idx="291">
                  <c:v>1.8392818396519579</c:v>
                </c:pt>
                <c:pt idx="292">
                  <c:v>1.8417995177128652</c:v>
                </c:pt>
                <c:pt idx="293">
                  <c:v>1.8443171957737725</c:v>
                </c:pt>
                <c:pt idx="294">
                  <c:v>1.8468348738346803</c:v>
                </c:pt>
                <c:pt idx="295">
                  <c:v>1.8493525518955873</c:v>
                </c:pt>
                <c:pt idx="296">
                  <c:v>1.8518702299564949</c:v>
                </c:pt>
                <c:pt idx="297">
                  <c:v>1.8543879080174022</c:v>
                </c:pt>
                <c:pt idx="298">
                  <c:v>1.8569055860783092</c:v>
                </c:pt>
                <c:pt idx="299">
                  <c:v>1.859423264139217</c:v>
                </c:pt>
                <c:pt idx="300">
                  <c:v>1.8619409422001243</c:v>
                </c:pt>
                <c:pt idx="301">
                  <c:v>1.8644586202610316</c:v>
                </c:pt>
                <c:pt idx="302">
                  <c:v>1.8669762983219391</c:v>
                </c:pt>
                <c:pt idx="303">
                  <c:v>1.9521839651957738</c:v>
                </c:pt>
                <c:pt idx="304">
                  <c:v>1.9547016432566811</c:v>
                </c:pt>
                <c:pt idx="305">
                  <c:v>1.9572193213175886</c:v>
                </c:pt>
                <c:pt idx="306">
                  <c:v>1.9597369993784961</c:v>
                </c:pt>
                <c:pt idx="307">
                  <c:v>1.9622546774394034</c:v>
                </c:pt>
                <c:pt idx="308">
                  <c:v>1.9647723555003109</c:v>
                </c:pt>
                <c:pt idx="309">
                  <c:v>1.9672900335612182</c:v>
                </c:pt>
                <c:pt idx="310">
                  <c:v>1.9698077116221258</c:v>
                </c:pt>
                <c:pt idx="311">
                  <c:v>1.9723253896830328</c:v>
                </c:pt>
                <c:pt idx="312">
                  <c:v>1.9748430677439404</c:v>
                </c:pt>
                <c:pt idx="313">
                  <c:v>1.9773607458048479</c:v>
                </c:pt>
                <c:pt idx="314">
                  <c:v>1.9798784238657552</c:v>
                </c:pt>
                <c:pt idx="315">
                  <c:v>1.9823961019266627</c:v>
                </c:pt>
                <c:pt idx="316">
                  <c:v>1.9849137799875698</c:v>
                </c:pt>
                <c:pt idx="317">
                  <c:v>1.9874314580484773</c:v>
                </c:pt>
                <c:pt idx="318">
                  <c:v>1.9899491361093846</c:v>
                </c:pt>
                <c:pt idx="319">
                  <c:v>1.9924668141702921</c:v>
                </c:pt>
                <c:pt idx="320">
                  <c:v>1.9949844922311997</c:v>
                </c:pt>
                <c:pt idx="321">
                  <c:v>1.9975021702921067</c:v>
                </c:pt>
                <c:pt idx="322">
                  <c:v>2.0000198483530141</c:v>
                </c:pt>
                <c:pt idx="323">
                  <c:v>2.0025375264139216</c:v>
                </c:pt>
                <c:pt idx="324">
                  <c:v>2.0050552044748291</c:v>
                </c:pt>
                <c:pt idx="325">
                  <c:v>2.0075728825357366</c:v>
                </c:pt>
                <c:pt idx="326">
                  <c:v>2.0100905605966441</c:v>
                </c:pt>
                <c:pt idx="327">
                  <c:v>2.0126082386575512</c:v>
                </c:pt>
                <c:pt idx="328">
                  <c:v>2.0151259167184588</c:v>
                </c:pt>
                <c:pt idx="329">
                  <c:v>2.0176435947793658</c:v>
                </c:pt>
                <c:pt idx="330">
                  <c:v>2.0201612728402734</c:v>
                </c:pt>
                <c:pt idx="331">
                  <c:v>2.0226789509011813</c:v>
                </c:pt>
                <c:pt idx="332">
                  <c:v>2.025196628962088</c:v>
                </c:pt>
                <c:pt idx="333">
                  <c:v>2.0277143070229959</c:v>
                </c:pt>
                <c:pt idx="334">
                  <c:v>2.030231985083903</c:v>
                </c:pt>
                <c:pt idx="335">
                  <c:v>2.0327496631448105</c:v>
                </c:pt>
                <c:pt idx="336">
                  <c:v>2.0352673412057176</c:v>
                </c:pt>
                <c:pt idx="337">
                  <c:v>2.0377850192666251</c:v>
                </c:pt>
                <c:pt idx="338">
                  <c:v>2.0403026973275327</c:v>
                </c:pt>
                <c:pt idx="339">
                  <c:v>2.0428203753884397</c:v>
                </c:pt>
                <c:pt idx="340">
                  <c:v>2.0453380534493477</c:v>
                </c:pt>
                <c:pt idx="341">
                  <c:v>2.0478557315102548</c:v>
                </c:pt>
                <c:pt idx="342">
                  <c:v>2.0503734095711623</c:v>
                </c:pt>
                <c:pt idx="343">
                  <c:v>2.0528910876320694</c:v>
                </c:pt>
                <c:pt idx="344">
                  <c:v>2.0554087656929769</c:v>
                </c:pt>
                <c:pt idx="345">
                  <c:v>2.0579264437538844</c:v>
                </c:pt>
                <c:pt idx="346">
                  <c:v>2.0604441218147915</c:v>
                </c:pt>
                <c:pt idx="347">
                  <c:v>2.0629617998756991</c:v>
                </c:pt>
                <c:pt idx="348">
                  <c:v>2.0654794779366066</c:v>
                </c:pt>
                <c:pt idx="349">
                  <c:v>2.0679971559975141</c:v>
                </c:pt>
                <c:pt idx="350">
                  <c:v>2.0705148340584216</c:v>
                </c:pt>
                <c:pt idx="351">
                  <c:v>2.0730325121193287</c:v>
                </c:pt>
                <c:pt idx="352">
                  <c:v>2.0755501901802362</c:v>
                </c:pt>
                <c:pt idx="353">
                  <c:v>2.0780678682411438</c:v>
                </c:pt>
                <c:pt idx="354">
                  <c:v>2.0805855463020508</c:v>
                </c:pt>
                <c:pt idx="355">
                  <c:v>2.0831032243629584</c:v>
                </c:pt>
                <c:pt idx="356">
                  <c:v>2.0856209024238659</c:v>
                </c:pt>
                <c:pt idx="357">
                  <c:v>2.088138580484773</c:v>
                </c:pt>
                <c:pt idx="358">
                  <c:v>2.0906562585456805</c:v>
                </c:pt>
                <c:pt idx="359">
                  <c:v>2.093173936606588</c:v>
                </c:pt>
                <c:pt idx="360">
                  <c:v>2.0956916146674955</c:v>
                </c:pt>
                <c:pt idx="361">
                  <c:v>2.0982092927284026</c:v>
                </c:pt>
                <c:pt idx="362">
                  <c:v>2.1007269707893101</c:v>
                </c:pt>
                <c:pt idx="363">
                  <c:v>2.1032446488502177</c:v>
                </c:pt>
                <c:pt idx="364">
                  <c:v>2.1057623269111247</c:v>
                </c:pt>
                <c:pt idx="365">
                  <c:v>2.1082800049720323</c:v>
                </c:pt>
                <c:pt idx="366">
                  <c:v>2.1107976830329398</c:v>
                </c:pt>
                <c:pt idx="367">
                  <c:v>2.1133153610938473</c:v>
                </c:pt>
                <c:pt idx="368">
                  <c:v>2.1158330391547544</c:v>
                </c:pt>
                <c:pt idx="369">
                  <c:v>2.1183507172156619</c:v>
                </c:pt>
                <c:pt idx="370">
                  <c:v>2.1208683952765695</c:v>
                </c:pt>
                <c:pt idx="371">
                  <c:v>2.1233860733374765</c:v>
                </c:pt>
                <c:pt idx="372">
                  <c:v>2.1259037513983841</c:v>
                </c:pt>
                <c:pt idx="373">
                  <c:v>2.1284214294592916</c:v>
                </c:pt>
                <c:pt idx="374">
                  <c:v>2.1309391075201991</c:v>
                </c:pt>
                <c:pt idx="375">
                  <c:v>2.1334567855811066</c:v>
                </c:pt>
                <c:pt idx="376">
                  <c:v>2.1359744636420137</c:v>
                </c:pt>
                <c:pt idx="377">
                  <c:v>2.1384921417029212</c:v>
                </c:pt>
                <c:pt idx="378">
                  <c:v>2.1410098197638288</c:v>
                </c:pt>
                <c:pt idx="379">
                  <c:v>2.1435274978247358</c:v>
                </c:pt>
                <c:pt idx="380">
                  <c:v>2.1460451758856434</c:v>
                </c:pt>
                <c:pt idx="381">
                  <c:v>2.1485628539465509</c:v>
                </c:pt>
                <c:pt idx="382">
                  <c:v>2.151080532007458</c:v>
                </c:pt>
                <c:pt idx="383">
                  <c:v>2.1535982100683655</c:v>
                </c:pt>
                <c:pt idx="384">
                  <c:v>2.156115888129273</c:v>
                </c:pt>
                <c:pt idx="385">
                  <c:v>2.1586335661901805</c:v>
                </c:pt>
                <c:pt idx="386">
                  <c:v>2.1611512442510876</c:v>
                </c:pt>
                <c:pt idx="387">
                  <c:v>2.1636689223119951</c:v>
                </c:pt>
                <c:pt idx="388">
                  <c:v>2.1661866003729027</c:v>
                </c:pt>
                <c:pt idx="389">
                  <c:v>2.1687042784338098</c:v>
                </c:pt>
                <c:pt idx="390">
                  <c:v>2.1712219564947173</c:v>
                </c:pt>
                <c:pt idx="391">
                  <c:v>2.1737396345556248</c:v>
                </c:pt>
                <c:pt idx="392">
                  <c:v>2.1762573126165323</c:v>
                </c:pt>
                <c:pt idx="393">
                  <c:v>2.1787749906774394</c:v>
                </c:pt>
                <c:pt idx="394">
                  <c:v>2.1812926687383469</c:v>
                </c:pt>
                <c:pt idx="395">
                  <c:v>2.1838103467992545</c:v>
                </c:pt>
                <c:pt idx="396">
                  <c:v>2.1863280248601615</c:v>
                </c:pt>
                <c:pt idx="397">
                  <c:v>2.1888457029210691</c:v>
                </c:pt>
                <c:pt idx="398">
                  <c:v>2.1913633809819761</c:v>
                </c:pt>
                <c:pt idx="399">
                  <c:v>2.1938810590428841</c:v>
                </c:pt>
                <c:pt idx="400">
                  <c:v>2.1963987371037916</c:v>
                </c:pt>
                <c:pt idx="401">
                  <c:v>2.1989164151646987</c:v>
                </c:pt>
                <c:pt idx="402">
                  <c:v>2.2014340932256062</c:v>
                </c:pt>
                <c:pt idx="403">
                  <c:v>2.2039517712865133</c:v>
                </c:pt>
                <c:pt idx="404">
                  <c:v>2.2064694493474208</c:v>
                </c:pt>
                <c:pt idx="405">
                  <c:v>2.2089871274083279</c:v>
                </c:pt>
                <c:pt idx="406">
                  <c:v>2.2115048054692354</c:v>
                </c:pt>
                <c:pt idx="407">
                  <c:v>2.2140224835301425</c:v>
                </c:pt>
                <c:pt idx="408">
                  <c:v>2.2165401615910505</c:v>
                </c:pt>
                <c:pt idx="409">
                  <c:v>2.219057839651958</c:v>
                </c:pt>
                <c:pt idx="410">
                  <c:v>2.2215755177128655</c:v>
                </c:pt>
                <c:pt idx="411">
                  <c:v>2.2240931957737726</c:v>
                </c:pt>
                <c:pt idx="412">
                  <c:v>2.2266108738346797</c:v>
                </c:pt>
                <c:pt idx="413">
                  <c:v>2.2291285518955872</c:v>
                </c:pt>
                <c:pt idx="414">
                  <c:v>2.2316462299564943</c:v>
                </c:pt>
                <c:pt idx="415">
                  <c:v>2.2341639080174027</c:v>
                </c:pt>
                <c:pt idx="416">
                  <c:v>2.2366815860783094</c:v>
                </c:pt>
                <c:pt idx="417">
                  <c:v>2.2391992641392173</c:v>
                </c:pt>
                <c:pt idx="418">
                  <c:v>2.2417169422001244</c:v>
                </c:pt>
                <c:pt idx="419">
                  <c:v>2.2442346202610319</c:v>
                </c:pt>
                <c:pt idx="420">
                  <c:v>2.246752298321939</c:v>
                </c:pt>
                <c:pt idx="421">
                  <c:v>2.2492699763828465</c:v>
                </c:pt>
                <c:pt idx="422">
                  <c:v>2.2517876544437545</c:v>
                </c:pt>
                <c:pt idx="423">
                  <c:v>2.2543053325046611</c:v>
                </c:pt>
                <c:pt idx="424">
                  <c:v>2.2568230105655691</c:v>
                </c:pt>
                <c:pt idx="425">
                  <c:v>2.2593406886264757</c:v>
                </c:pt>
                <c:pt idx="426">
                  <c:v>2.2618583666873837</c:v>
                </c:pt>
                <c:pt idx="427">
                  <c:v>2.2643760447482908</c:v>
                </c:pt>
                <c:pt idx="428">
                  <c:v>2.2668937228091983</c:v>
                </c:pt>
                <c:pt idx="429">
                  <c:v>2.2694114008701054</c:v>
                </c:pt>
                <c:pt idx="430">
                  <c:v>2.2719290789310129</c:v>
                </c:pt>
                <c:pt idx="431">
                  <c:v>2.2744467569919209</c:v>
                </c:pt>
                <c:pt idx="432">
                  <c:v>2.2769644350528275</c:v>
                </c:pt>
                <c:pt idx="433">
                  <c:v>2.2794821131137355</c:v>
                </c:pt>
                <c:pt idx="434">
                  <c:v>2.2819997911746426</c:v>
                </c:pt>
                <c:pt idx="435">
                  <c:v>2.2845174692355501</c:v>
                </c:pt>
                <c:pt idx="436">
                  <c:v>2.2870351472964572</c:v>
                </c:pt>
                <c:pt idx="437">
                  <c:v>2.2895528253573647</c:v>
                </c:pt>
                <c:pt idx="438">
                  <c:v>2.2920705034182727</c:v>
                </c:pt>
                <c:pt idx="439">
                  <c:v>2.2945881814791793</c:v>
                </c:pt>
                <c:pt idx="440">
                  <c:v>2.2971058595400873</c:v>
                </c:pt>
                <c:pt idx="441">
                  <c:v>2.2996235376009944</c:v>
                </c:pt>
                <c:pt idx="442">
                  <c:v>2.3021412156619019</c:v>
                </c:pt>
                <c:pt idx="443">
                  <c:v>2.304658893722809</c:v>
                </c:pt>
                <c:pt idx="444">
                  <c:v>2.3071765717837165</c:v>
                </c:pt>
                <c:pt idx="445">
                  <c:v>2.309694249844624</c:v>
                </c:pt>
                <c:pt idx="446">
                  <c:v>2.3122119279055311</c:v>
                </c:pt>
                <c:pt idx="447">
                  <c:v>2.3147296059664391</c:v>
                </c:pt>
                <c:pt idx="448">
                  <c:v>2.3172472840273461</c:v>
                </c:pt>
                <c:pt idx="449">
                  <c:v>2.3197649620882537</c:v>
                </c:pt>
                <c:pt idx="450">
                  <c:v>2.3222826401491607</c:v>
                </c:pt>
                <c:pt idx="451">
                  <c:v>2.3248003182100683</c:v>
                </c:pt>
                <c:pt idx="452">
                  <c:v>2.3273179962709754</c:v>
                </c:pt>
                <c:pt idx="453">
                  <c:v>2.3298356743318833</c:v>
                </c:pt>
                <c:pt idx="454">
                  <c:v>2.3323533523927908</c:v>
                </c:pt>
                <c:pt idx="455">
                  <c:v>2.3348710304536979</c:v>
                </c:pt>
                <c:pt idx="456">
                  <c:v>2.3373887085146055</c:v>
                </c:pt>
                <c:pt idx="457">
                  <c:v>2.3399063865755125</c:v>
                </c:pt>
                <c:pt idx="458">
                  <c:v>2.3424240646364201</c:v>
                </c:pt>
                <c:pt idx="459">
                  <c:v>2.3449417426973276</c:v>
                </c:pt>
                <c:pt idx="460">
                  <c:v>2.3474594207582351</c:v>
                </c:pt>
                <c:pt idx="461">
                  <c:v>2.3499770988191422</c:v>
                </c:pt>
                <c:pt idx="462">
                  <c:v>2.3524947768800497</c:v>
                </c:pt>
                <c:pt idx="463">
                  <c:v>2.3550124549409572</c:v>
                </c:pt>
                <c:pt idx="464">
                  <c:v>2.3575301330018643</c:v>
                </c:pt>
                <c:pt idx="465">
                  <c:v>2.3600478110627723</c:v>
                </c:pt>
                <c:pt idx="466">
                  <c:v>2.3625654891236794</c:v>
                </c:pt>
                <c:pt idx="467">
                  <c:v>2.3650831671845869</c:v>
                </c:pt>
                <c:pt idx="468">
                  <c:v>2.367600845245494</c:v>
                </c:pt>
                <c:pt idx="469">
                  <c:v>2.3701185233064015</c:v>
                </c:pt>
                <c:pt idx="470">
                  <c:v>2.372636201367309</c:v>
                </c:pt>
                <c:pt idx="471">
                  <c:v>2.3751538794282165</c:v>
                </c:pt>
                <c:pt idx="472">
                  <c:v>2.3776715574891241</c:v>
                </c:pt>
                <c:pt idx="473">
                  <c:v>2.3801892355500311</c:v>
                </c:pt>
                <c:pt idx="474">
                  <c:v>2.3827069136109387</c:v>
                </c:pt>
                <c:pt idx="475">
                  <c:v>2.3852245916718458</c:v>
                </c:pt>
                <c:pt idx="476">
                  <c:v>2.3877422697327533</c:v>
                </c:pt>
                <c:pt idx="477">
                  <c:v>2.3902599477936608</c:v>
                </c:pt>
                <c:pt idx="478">
                  <c:v>2.3927776258545683</c:v>
                </c:pt>
                <c:pt idx="479">
                  <c:v>2.3952953039154754</c:v>
                </c:pt>
                <c:pt idx="480">
                  <c:v>2.3978129819763829</c:v>
                </c:pt>
                <c:pt idx="481">
                  <c:v>2.4003306600372905</c:v>
                </c:pt>
                <c:pt idx="482">
                  <c:v>2.4028483380981975</c:v>
                </c:pt>
                <c:pt idx="483">
                  <c:v>2.4053660161591055</c:v>
                </c:pt>
                <c:pt idx="484">
                  <c:v>2.4078836942200121</c:v>
                </c:pt>
                <c:pt idx="485">
                  <c:v>2.4104013722809201</c:v>
                </c:pt>
                <c:pt idx="486">
                  <c:v>2.4129190503418272</c:v>
                </c:pt>
                <c:pt idx="487">
                  <c:v>2.4154367284027347</c:v>
                </c:pt>
                <c:pt idx="488">
                  <c:v>2.4179544064636422</c:v>
                </c:pt>
                <c:pt idx="489">
                  <c:v>2.4204720845245493</c:v>
                </c:pt>
                <c:pt idx="490">
                  <c:v>2.4229897625854573</c:v>
                </c:pt>
                <c:pt idx="491">
                  <c:v>2.4255074406463639</c:v>
                </c:pt>
                <c:pt idx="492">
                  <c:v>2.4280251187072719</c:v>
                </c:pt>
                <c:pt idx="493">
                  <c:v>2.4305427967681794</c:v>
                </c:pt>
                <c:pt idx="494">
                  <c:v>2.4330604748290865</c:v>
                </c:pt>
                <c:pt idx="495">
                  <c:v>2.435578152889994</c:v>
                </c:pt>
                <c:pt idx="496">
                  <c:v>2.4380958309509011</c:v>
                </c:pt>
                <c:pt idx="497">
                  <c:v>2.4406135090118091</c:v>
                </c:pt>
                <c:pt idx="498">
                  <c:v>2.4431311870727157</c:v>
                </c:pt>
                <c:pt idx="499">
                  <c:v>2.4456488651336237</c:v>
                </c:pt>
                <c:pt idx="500">
                  <c:v>2.4481665431945303</c:v>
                </c:pt>
                <c:pt idx="501">
                  <c:v>2.4506842212554383</c:v>
                </c:pt>
                <c:pt idx="502">
                  <c:v>2.4532018993163458</c:v>
                </c:pt>
                <c:pt idx="503">
                  <c:v>2.4557195773772529</c:v>
                </c:pt>
                <c:pt idx="504">
                  <c:v>2.4582372554381604</c:v>
                </c:pt>
                <c:pt idx="505">
                  <c:v>2.4607549334990675</c:v>
                </c:pt>
                <c:pt idx="506">
                  <c:v>2.4632726115599755</c:v>
                </c:pt>
                <c:pt idx="507">
                  <c:v>2.4657902896208821</c:v>
                </c:pt>
                <c:pt idx="508">
                  <c:v>2.4683079676817905</c:v>
                </c:pt>
                <c:pt idx="509">
                  <c:v>2.4708256457426976</c:v>
                </c:pt>
                <c:pt idx="510">
                  <c:v>2.4733433238036047</c:v>
                </c:pt>
                <c:pt idx="511">
                  <c:v>2.4758610018645122</c:v>
                </c:pt>
                <c:pt idx="512">
                  <c:v>2.4783786799254193</c:v>
                </c:pt>
                <c:pt idx="513">
                  <c:v>2.4808963579863268</c:v>
                </c:pt>
                <c:pt idx="514">
                  <c:v>2.4834140360472339</c:v>
                </c:pt>
                <c:pt idx="515">
                  <c:v>2.4859317141081423</c:v>
                </c:pt>
                <c:pt idx="516">
                  <c:v>2.4884493921690489</c:v>
                </c:pt>
                <c:pt idx="517">
                  <c:v>2.4909670702299569</c:v>
                </c:pt>
                <c:pt idx="518">
                  <c:v>2.493484748290864</c:v>
                </c:pt>
                <c:pt idx="519">
                  <c:v>2.4960024263517715</c:v>
                </c:pt>
                <c:pt idx="520">
                  <c:v>2.4985201044126786</c:v>
                </c:pt>
                <c:pt idx="521">
                  <c:v>2.5010377824735861</c:v>
                </c:pt>
                <c:pt idx="522">
                  <c:v>2.5035554605344932</c:v>
                </c:pt>
                <c:pt idx="523">
                  <c:v>2.5060731385954007</c:v>
                </c:pt>
                <c:pt idx="524">
                  <c:v>2.5085908166563087</c:v>
                </c:pt>
                <c:pt idx="525">
                  <c:v>2.5111084947172158</c:v>
                </c:pt>
                <c:pt idx="526">
                  <c:v>2.5136261727781233</c:v>
                </c:pt>
                <c:pt idx="527">
                  <c:v>2.5161438508390304</c:v>
                </c:pt>
                <c:pt idx="528">
                  <c:v>2.5186615288999379</c:v>
                </c:pt>
                <c:pt idx="529">
                  <c:v>2.521179206960845</c:v>
                </c:pt>
                <c:pt idx="530">
                  <c:v>2.5236968850217525</c:v>
                </c:pt>
                <c:pt idx="531">
                  <c:v>2.52621456308266</c:v>
                </c:pt>
                <c:pt idx="532">
                  <c:v>2.5287322411435671</c:v>
                </c:pt>
                <c:pt idx="533">
                  <c:v>2.5312499192044751</c:v>
                </c:pt>
                <c:pt idx="534">
                  <c:v>2.5337675972653821</c:v>
                </c:pt>
                <c:pt idx="535">
                  <c:v>2.5362852753262897</c:v>
                </c:pt>
                <c:pt idx="536">
                  <c:v>2.5388029533871972</c:v>
                </c:pt>
                <c:pt idx="537">
                  <c:v>2.5413206314481043</c:v>
                </c:pt>
                <c:pt idx="538">
                  <c:v>2.5438383095090118</c:v>
                </c:pt>
                <c:pt idx="539">
                  <c:v>2.5463559875699193</c:v>
                </c:pt>
                <c:pt idx="540">
                  <c:v>2.5488736656308268</c:v>
                </c:pt>
                <c:pt idx="541">
                  <c:v>2.5513913436917335</c:v>
                </c:pt>
                <c:pt idx="542">
                  <c:v>2.5539090217526419</c:v>
                </c:pt>
                <c:pt idx="543">
                  <c:v>2.556426699813549</c:v>
                </c:pt>
                <c:pt idx="544">
                  <c:v>2.5589443778744561</c:v>
                </c:pt>
                <c:pt idx="545">
                  <c:v>2.5614620559353631</c:v>
                </c:pt>
                <c:pt idx="546">
                  <c:v>2.5639797339962711</c:v>
                </c:pt>
                <c:pt idx="547">
                  <c:v>2.5664974120571782</c:v>
                </c:pt>
                <c:pt idx="548">
                  <c:v>2.5690150901180853</c:v>
                </c:pt>
                <c:pt idx="549">
                  <c:v>2.5715327681789937</c:v>
                </c:pt>
                <c:pt idx="550">
                  <c:v>2.5740504462399008</c:v>
                </c:pt>
                <c:pt idx="551">
                  <c:v>2.5765681243008078</c:v>
                </c:pt>
                <c:pt idx="552">
                  <c:v>2.5790858023617158</c:v>
                </c:pt>
                <c:pt idx="553">
                  <c:v>2.5816034804226229</c:v>
                </c:pt>
                <c:pt idx="554">
                  <c:v>2.58412115848353</c:v>
                </c:pt>
                <c:pt idx="555">
                  <c:v>2.5866388365444379</c:v>
                </c:pt>
                <c:pt idx="556">
                  <c:v>2.5891565146053455</c:v>
                </c:pt>
                <c:pt idx="557">
                  <c:v>2.5916741926662521</c:v>
                </c:pt>
                <c:pt idx="558">
                  <c:v>2.5941918707271596</c:v>
                </c:pt>
                <c:pt idx="559">
                  <c:v>2.5967095487880676</c:v>
                </c:pt>
                <c:pt idx="560">
                  <c:v>2.5992272268489747</c:v>
                </c:pt>
                <c:pt idx="561">
                  <c:v>2.6017449049098818</c:v>
                </c:pt>
                <c:pt idx="562">
                  <c:v>2.6042625829707897</c:v>
                </c:pt>
                <c:pt idx="563">
                  <c:v>2.6067802610316968</c:v>
                </c:pt>
                <c:pt idx="564">
                  <c:v>2.6092979390926039</c:v>
                </c:pt>
                <c:pt idx="565">
                  <c:v>2.6118156171535114</c:v>
                </c:pt>
                <c:pt idx="566">
                  <c:v>2.6143332952144189</c:v>
                </c:pt>
                <c:pt idx="567">
                  <c:v>2.6168509732753265</c:v>
                </c:pt>
                <c:pt idx="568">
                  <c:v>2.6193686513362335</c:v>
                </c:pt>
                <c:pt idx="569">
                  <c:v>2.6218863293971415</c:v>
                </c:pt>
                <c:pt idx="570">
                  <c:v>2.6244040074580486</c:v>
                </c:pt>
                <c:pt idx="571">
                  <c:v>2.6269216855189557</c:v>
                </c:pt>
                <c:pt idx="572">
                  <c:v>2.6294393635798632</c:v>
                </c:pt>
                <c:pt idx="573">
                  <c:v>2.6319570416407707</c:v>
                </c:pt>
                <c:pt idx="574">
                  <c:v>2.6344747197016782</c:v>
                </c:pt>
                <c:pt idx="575">
                  <c:v>2.6369923977625853</c:v>
                </c:pt>
                <c:pt idx="576">
                  <c:v>2.6395100758234933</c:v>
                </c:pt>
                <c:pt idx="577">
                  <c:v>2.6420277538844004</c:v>
                </c:pt>
                <c:pt idx="578">
                  <c:v>2.6445454319453074</c:v>
                </c:pt>
                <c:pt idx="579">
                  <c:v>2.647063110006215</c:v>
                </c:pt>
                <c:pt idx="580">
                  <c:v>2.6495807880671225</c:v>
                </c:pt>
                <c:pt idx="581">
                  <c:v>2.65209846612803</c:v>
                </c:pt>
                <c:pt idx="582">
                  <c:v>2.6546161441889371</c:v>
                </c:pt>
                <c:pt idx="583">
                  <c:v>2.6571338222498451</c:v>
                </c:pt>
                <c:pt idx="584">
                  <c:v>2.6596515003107517</c:v>
                </c:pt>
                <c:pt idx="585">
                  <c:v>2.6621691783716592</c:v>
                </c:pt>
                <c:pt idx="586">
                  <c:v>2.6646868564325672</c:v>
                </c:pt>
                <c:pt idx="587">
                  <c:v>2.6672045344934743</c:v>
                </c:pt>
                <c:pt idx="588">
                  <c:v>2.6697222125543818</c:v>
                </c:pt>
                <c:pt idx="589">
                  <c:v>2.6722398906152889</c:v>
                </c:pt>
                <c:pt idx="590">
                  <c:v>2.6747575686761969</c:v>
                </c:pt>
                <c:pt idx="591">
                  <c:v>2.6772752467371035</c:v>
                </c:pt>
                <c:pt idx="592">
                  <c:v>2.6797929247980115</c:v>
                </c:pt>
                <c:pt idx="593">
                  <c:v>2.6823106028589181</c:v>
                </c:pt>
                <c:pt idx="594">
                  <c:v>2.6848282809198261</c:v>
                </c:pt>
                <c:pt idx="595">
                  <c:v>2.6873459589807336</c:v>
                </c:pt>
                <c:pt idx="596">
                  <c:v>2.6898636370416407</c:v>
                </c:pt>
                <c:pt idx="597">
                  <c:v>2.6923813151025486</c:v>
                </c:pt>
                <c:pt idx="598">
                  <c:v>2.6948989931634553</c:v>
                </c:pt>
                <c:pt idx="599">
                  <c:v>2.6974166712243632</c:v>
                </c:pt>
                <c:pt idx="600">
                  <c:v>2.6999343492852699</c:v>
                </c:pt>
                <c:pt idx="601">
                  <c:v>2.7024520273461778</c:v>
                </c:pt>
                <c:pt idx="602">
                  <c:v>2.7049697054070849</c:v>
                </c:pt>
                <c:pt idx="603">
                  <c:v>2.7074873834679924</c:v>
                </c:pt>
                <c:pt idx="604">
                  <c:v>2.7100050615289004</c:v>
                </c:pt>
                <c:pt idx="605">
                  <c:v>2.7125227395898075</c:v>
                </c:pt>
                <c:pt idx="606">
                  <c:v>2.7150404176507155</c:v>
                </c:pt>
                <c:pt idx="607">
                  <c:v>2.7175580957116217</c:v>
                </c:pt>
                <c:pt idx="608">
                  <c:v>2.7200757737725296</c:v>
                </c:pt>
                <c:pt idx="609">
                  <c:v>2.7225934518334367</c:v>
                </c:pt>
                <c:pt idx="610">
                  <c:v>2.7251111298943442</c:v>
                </c:pt>
                <c:pt idx="611">
                  <c:v>2.7276288079552518</c:v>
                </c:pt>
                <c:pt idx="612">
                  <c:v>2.7301464860161593</c:v>
                </c:pt>
                <c:pt idx="613">
                  <c:v>2.7326641640770672</c:v>
                </c:pt>
                <c:pt idx="614">
                  <c:v>2.7351818421379734</c:v>
                </c:pt>
                <c:pt idx="615">
                  <c:v>2.7376995201988814</c:v>
                </c:pt>
                <c:pt idx="616">
                  <c:v>2.7402171982597885</c:v>
                </c:pt>
                <c:pt idx="617">
                  <c:v>2.7427348763206965</c:v>
                </c:pt>
                <c:pt idx="618">
                  <c:v>2.7452525543816035</c:v>
                </c:pt>
                <c:pt idx="619">
                  <c:v>2.7477702324425111</c:v>
                </c:pt>
                <c:pt idx="620">
                  <c:v>2.7502879105034181</c:v>
                </c:pt>
                <c:pt idx="621">
                  <c:v>2.7528055885643252</c:v>
                </c:pt>
                <c:pt idx="622">
                  <c:v>2.7553232666252332</c:v>
                </c:pt>
                <c:pt idx="623">
                  <c:v>2.7578409446861403</c:v>
                </c:pt>
                <c:pt idx="624">
                  <c:v>2.7603586227470482</c:v>
                </c:pt>
                <c:pt idx="625">
                  <c:v>2.7628763008079553</c:v>
                </c:pt>
                <c:pt idx="626">
                  <c:v>2.7653939788688628</c:v>
                </c:pt>
                <c:pt idx="627">
                  <c:v>2.7679116569297699</c:v>
                </c:pt>
                <c:pt idx="628">
                  <c:v>2.7704293349906775</c:v>
                </c:pt>
                <c:pt idx="629">
                  <c:v>2.772947013051585</c:v>
                </c:pt>
                <c:pt idx="630">
                  <c:v>2.7754646911124921</c:v>
                </c:pt>
                <c:pt idx="631">
                  <c:v>2.7779823691734</c:v>
                </c:pt>
                <c:pt idx="632">
                  <c:v>2.7805000472343071</c:v>
                </c:pt>
                <c:pt idx="633">
                  <c:v>2.7830177252952146</c:v>
                </c:pt>
                <c:pt idx="634">
                  <c:v>2.7855354033561213</c:v>
                </c:pt>
                <c:pt idx="635">
                  <c:v>2.7880530814170297</c:v>
                </c:pt>
                <c:pt idx="636">
                  <c:v>2.7905707594779368</c:v>
                </c:pt>
                <c:pt idx="637">
                  <c:v>2.7930884375388438</c:v>
                </c:pt>
                <c:pt idx="638">
                  <c:v>2.7956061155997509</c:v>
                </c:pt>
                <c:pt idx="639">
                  <c:v>2.7981237936606589</c:v>
                </c:pt>
                <c:pt idx="640">
                  <c:v>2.8006414717215664</c:v>
                </c:pt>
                <c:pt idx="641">
                  <c:v>2.803159149782473</c:v>
                </c:pt>
                <c:pt idx="642">
                  <c:v>2.8056768278433815</c:v>
                </c:pt>
                <c:pt idx="643">
                  <c:v>2.8081945059042885</c:v>
                </c:pt>
                <c:pt idx="644">
                  <c:v>2.8107121839651956</c:v>
                </c:pt>
                <c:pt idx="645">
                  <c:v>2.8132298620261036</c:v>
                </c:pt>
                <c:pt idx="646">
                  <c:v>2.8157475400870107</c:v>
                </c:pt>
                <c:pt idx="647">
                  <c:v>2.8182652181479178</c:v>
                </c:pt>
                <c:pt idx="648">
                  <c:v>2.8207828962088257</c:v>
                </c:pt>
                <c:pt idx="649">
                  <c:v>2.8233005742697332</c:v>
                </c:pt>
                <c:pt idx="650">
                  <c:v>2.8258182523306399</c:v>
                </c:pt>
                <c:pt idx="651">
                  <c:v>2.8283359303915474</c:v>
                </c:pt>
                <c:pt idx="652">
                  <c:v>2.8308536084524554</c:v>
                </c:pt>
                <c:pt idx="653">
                  <c:v>2.8333712865133625</c:v>
                </c:pt>
                <c:pt idx="654">
                  <c:v>2.8358889645742695</c:v>
                </c:pt>
                <c:pt idx="655">
                  <c:v>2.8384066426351775</c:v>
                </c:pt>
                <c:pt idx="656">
                  <c:v>2.8409243206960846</c:v>
                </c:pt>
                <c:pt idx="657">
                  <c:v>2.8434419987569917</c:v>
                </c:pt>
                <c:pt idx="658">
                  <c:v>2.8459596768178992</c:v>
                </c:pt>
                <c:pt idx="659">
                  <c:v>2.8484773548788072</c:v>
                </c:pt>
                <c:pt idx="660">
                  <c:v>2.8509950329397142</c:v>
                </c:pt>
                <c:pt idx="661">
                  <c:v>2.8535127110006213</c:v>
                </c:pt>
                <c:pt idx="662">
                  <c:v>2.8560303890615293</c:v>
                </c:pt>
                <c:pt idx="663">
                  <c:v>2.8585480671224364</c:v>
                </c:pt>
                <c:pt idx="664">
                  <c:v>2.8610657451833434</c:v>
                </c:pt>
                <c:pt idx="665">
                  <c:v>2.863583423244251</c:v>
                </c:pt>
                <c:pt idx="666">
                  <c:v>2.8661011013051585</c:v>
                </c:pt>
                <c:pt idx="667">
                  <c:v>2.868618779366066</c:v>
                </c:pt>
                <c:pt idx="668">
                  <c:v>2.8711364574269731</c:v>
                </c:pt>
                <c:pt idx="669">
                  <c:v>2.8736541354878811</c:v>
                </c:pt>
                <c:pt idx="670">
                  <c:v>2.8761718135487881</c:v>
                </c:pt>
                <c:pt idx="671">
                  <c:v>2.8786894916096952</c:v>
                </c:pt>
                <c:pt idx="672">
                  <c:v>2.8812071696706028</c:v>
                </c:pt>
                <c:pt idx="673">
                  <c:v>2.8837248477315103</c:v>
                </c:pt>
                <c:pt idx="674">
                  <c:v>2.8862425257924178</c:v>
                </c:pt>
                <c:pt idx="675">
                  <c:v>2.8887602038533249</c:v>
                </c:pt>
                <c:pt idx="676">
                  <c:v>2.8912778819142329</c:v>
                </c:pt>
                <c:pt idx="677">
                  <c:v>2.8937955599751399</c:v>
                </c:pt>
                <c:pt idx="678">
                  <c:v>2.896313238036047</c:v>
                </c:pt>
                <c:pt idx="679">
                  <c:v>2.8988309160969545</c:v>
                </c:pt>
                <c:pt idx="680">
                  <c:v>2.9013485941578621</c:v>
                </c:pt>
                <c:pt idx="681">
                  <c:v>2.9038662722187691</c:v>
                </c:pt>
                <c:pt idx="682">
                  <c:v>2.9063839502796767</c:v>
                </c:pt>
                <c:pt idx="683">
                  <c:v>2.9089016283405846</c:v>
                </c:pt>
                <c:pt idx="684">
                  <c:v>2.9114193064014917</c:v>
                </c:pt>
                <c:pt idx="685">
                  <c:v>2.9139369844623992</c:v>
                </c:pt>
                <c:pt idx="686">
                  <c:v>2.9164546625233068</c:v>
                </c:pt>
                <c:pt idx="687">
                  <c:v>2.9189723405842138</c:v>
                </c:pt>
                <c:pt idx="688">
                  <c:v>2.9214900186451214</c:v>
                </c:pt>
                <c:pt idx="689">
                  <c:v>2.9240076967060284</c:v>
                </c:pt>
                <c:pt idx="690">
                  <c:v>2.9265253747669364</c:v>
                </c:pt>
                <c:pt idx="691">
                  <c:v>2.9290430528278431</c:v>
                </c:pt>
                <c:pt idx="692">
                  <c:v>2.931560730888751</c:v>
                </c:pt>
                <c:pt idx="693">
                  <c:v>2.9340784089496585</c:v>
                </c:pt>
                <c:pt idx="694">
                  <c:v>2.9365960870105656</c:v>
                </c:pt>
                <c:pt idx="695">
                  <c:v>2.9391137650714731</c:v>
                </c:pt>
                <c:pt idx="696">
                  <c:v>2.9416314431323802</c:v>
                </c:pt>
                <c:pt idx="697">
                  <c:v>2.9441491211932878</c:v>
                </c:pt>
                <c:pt idx="698">
                  <c:v>2.9466667992541953</c:v>
                </c:pt>
                <c:pt idx="699">
                  <c:v>2.9491844773151028</c:v>
                </c:pt>
                <c:pt idx="700">
                  <c:v>2.9517021553760094</c:v>
                </c:pt>
                <c:pt idx="701">
                  <c:v>2.9542198334369174</c:v>
                </c:pt>
                <c:pt idx="702">
                  <c:v>2.9567375114978249</c:v>
                </c:pt>
                <c:pt idx="703">
                  <c:v>2.959255189558732</c:v>
                </c:pt>
                <c:pt idx="704">
                  <c:v>2.9617728676196395</c:v>
                </c:pt>
                <c:pt idx="705">
                  <c:v>2.9642905456805471</c:v>
                </c:pt>
                <c:pt idx="706">
                  <c:v>2.9668082237414546</c:v>
                </c:pt>
                <c:pt idx="707">
                  <c:v>2.9693259018023612</c:v>
                </c:pt>
                <c:pt idx="708">
                  <c:v>2.9718435798632692</c:v>
                </c:pt>
                <c:pt idx="709">
                  <c:v>2.9743612579241763</c:v>
                </c:pt>
                <c:pt idx="710">
                  <c:v>2.9768789359850838</c:v>
                </c:pt>
                <c:pt idx="711">
                  <c:v>2.9793966140459913</c:v>
                </c:pt>
                <c:pt idx="712">
                  <c:v>2.9819142921068988</c:v>
                </c:pt>
                <c:pt idx="713">
                  <c:v>2.9844319701678059</c:v>
                </c:pt>
                <c:pt idx="714">
                  <c:v>2.986949648228713</c:v>
                </c:pt>
                <c:pt idx="715">
                  <c:v>2.989467326289621</c:v>
                </c:pt>
                <c:pt idx="716">
                  <c:v>2.9919850043505281</c:v>
                </c:pt>
                <c:pt idx="717">
                  <c:v>2.994502682411436</c:v>
                </c:pt>
                <c:pt idx="718">
                  <c:v>2.9970203604723431</c:v>
                </c:pt>
                <c:pt idx="719">
                  <c:v>2.9995380385332506</c:v>
                </c:pt>
                <c:pt idx="720">
                  <c:v>3.0020557165941577</c:v>
                </c:pt>
                <c:pt idx="721">
                  <c:v>3.0045733946550648</c:v>
                </c:pt>
                <c:pt idx="722">
                  <c:v>3.0070910727159732</c:v>
                </c:pt>
                <c:pt idx="723">
                  <c:v>3.0096087507768798</c:v>
                </c:pt>
                <c:pt idx="724">
                  <c:v>3.0121264288377878</c:v>
                </c:pt>
                <c:pt idx="725">
                  <c:v>3.0146441068986949</c:v>
                </c:pt>
                <c:pt idx="726">
                  <c:v>3.0171617849596024</c:v>
                </c:pt>
                <c:pt idx="727">
                  <c:v>3.0196794630205095</c:v>
                </c:pt>
                <c:pt idx="728">
                  <c:v>3.022197141081417</c:v>
                </c:pt>
                <c:pt idx="729">
                  <c:v>3.0247148191423245</c:v>
                </c:pt>
                <c:pt idx="730">
                  <c:v>3.0272324972032316</c:v>
                </c:pt>
                <c:pt idx="731">
                  <c:v>3.0297501752641396</c:v>
                </c:pt>
                <c:pt idx="732">
                  <c:v>3.0322678533250467</c:v>
                </c:pt>
                <c:pt idx="733">
                  <c:v>3.0347855313859542</c:v>
                </c:pt>
                <c:pt idx="734">
                  <c:v>3.0373032094468608</c:v>
                </c:pt>
                <c:pt idx="735">
                  <c:v>3.0398208875077692</c:v>
                </c:pt>
                <c:pt idx="736">
                  <c:v>3.0423385655686759</c:v>
                </c:pt>
                <c:pt idx="737">
                  <c:v>3.0448562436295834</c:v>
                </c:pt>
                <c:pt idx="738">
                  <c:v>3.0473739216904914</c:v>
                </c:pt>
                <c:pt idx="739">
                  <c:v>3.0498915997513985</c:v>
                </c:pt>
                <c:pt idx="740">
                  <c:v>3.0524092778123055</c:v>
                </c:pt>
                <c:pt idx="741">
                  <c:v>3.0549269558732131</c:v>
                </c:pt>
                <c:pt idx="742">
                  <c:v>3.057444633934121</c:v>
                </c:pt>
                <c:pt idx="743">
                  <c:v>3.0599623119950281</c:v>
                </c:pt>
                <c:pt idx="744">
                  <c:v>3.0624799900559352</c:v>
                </c:pt>
                <c:pt idx="745">
                  <c:v>3.0649976681168432</c:v>
                </c:pt>
                <c:pt idx="746">
                  <c:v>3.0675153461777502</c:v>
                </c:pt>
                <c:pt idx="747">
                  <c:v>3.0700330242386578</c:v>
                </c:pt>
                <c:pt idx="748">
                  <c:v>3.1569322560596644</c:v>
                </c:pt>
                <c:pt idx="749">
                  <c:v>3.159449934120572</c:v>
                </c:pt>
                <c:pt idx="750">
                  <c:v>3.161967612181479</c:v>
                </c:pt>
                <c:pt idx="751">
                  <c:v>3.1644852902423866</c:v>
                </c:pt>
                <c:pt idx="752">
                  <c:v>3.1670029683032941</c:v>
                </c:pt>
                <c:pt idx="753">
                  <c:v>3.1695206463642012</c:v>
                </c:pt>
                <c:pt idx="754">
                  <c:v>3.1720383244251091</c:v>
                </c:pt>
                <c:pt idx="755">
                  <c:v>3.1745560024860162</c:v>
                </c:pt>
                <c:pt idx="756">
                  <c:v>3.1770736805469237</c:v>
                </c:pt>
                <c:pt idx="757">
                  <c:v>3.1795913586078308</c:v>
                </c:pt>
                <c:pt idx="758">
                  <c:v>3.1821090366687383</c:v>
                </c:pt>
                <c:pt idx="759">
                  <c:v>3.1846267147296459</c:v>
                </c:pt>
                <c:pt idx="760">
                  <c:v>3.1871443927905538</c:v>
                </c:pt>
                <c:pt idx="761">
                  <c:v>3.1896620708514609</c:v>
                </c:pt>
                <c:pt idx="762">
                  <c:v>3.192179748912368</c:v>
                </c:pt>
                <c:pt idx="763">
                  <c:v>3.1946974269732755</c:v>
                </c:pt>
                <c:pt idx="764">
                  <c:v>3.1972151050341826</c:v>
                </c:pt>
                <c:pt idx="765">
                  <c:v>3.1997327830950901</c:v>
                </c:pt>
                <c:pt idx="766">
                  <c:v>3.2022504611559977</c:v>
                </c:pt>
                <c:pt idx="767">
                  <c:v>3.2047681392169047</c:v>
                </c:pt>
                <c:pt idx="768">
                  <c:v>3.2072858172778118</c:v>
                </c:pt>
                <c:pt idx="769">
                  <c:v>3.2098034953387198</c:v>
                </c:pt>
                <c:pt idx="770">
                  <c:v>3.2123211733996273</c:v>
                </c:pt>
                <c:pt idx="771">
                  <c:v>3.2148388514605348</c:v>
                </c:pt>
                <c:pt idx="772">
                  <c:v>3.2173565295214419</c:v>
                </c:pt>
                <c:pt idx="773">
                  <c:v>3.2198742075823494</c:v>
                </c:pt>
                <c:pt idx="774">
                  <c:v>3.2223918856432565</c:v>
                </c:pt>
                <c:pt idx="775">
                  <c:v>3.224909563704164</c:v>
                </c:pt>
                <c:pt idx="776">
                  <c:v>3.2274272417650716</c:v>
                </c:pt>
                <c:pt idx="777">
                  <c:v>3.2299449198259791</c:v>
                </c:pt>
                <c:pt idx="778">
                  <c:v>3.2324625978868866</c:v>
                </c:pt>
                <c:pt idx="779">
                  <c:v>3.2349802759477937</c:v>
                </c:pt>
                <c:pt idx="780">
                  <c:v>3.2374979540087012</c:v>
                </c:pt>
                <c:pt idx="781">
                  <c:v>3.2400156320696083</c:v>
                </c:pt>
                <c:pt idx="782">
                  <c:v>3.2425333101305158</c:v>
                </c:pt>
                <c:pt idx="783">
                  <c:v>3.2450509881914233</c:v>
                </c:pt>
                <c:pt idx="784">
                  <c:v>3.2475686662523304</c:v>
                </c:pt>
                <c:pt idx="785">
                  <c:v>3.2500863443132375</c:v>
                </c:pt>
                <c:pt idx="786">
                  <c:v>3.2526040223741459</c:v>
                </c:pt>
                <c:pt idx="787">
                  <c:v>3.255121700435053</c:v>
                </c:pt>
                <c:pt idx="788">
                  <c:v>3.2576393784959601</c:v>
                </c:pt>
                <c:pt idx="789">
                  <c:v>3.260157056556868</c:v>
                </c:pt>
                <c:pt idx="790">
                  <c:v>3.2626747346177751</c:v>
                </c:pt>
                <c:pt idx="791">
                  <c:v>3.2651924126786822</c:v>
                </c:pt>
                <c:pt idx="792">
                  <c:v>3.2677100907395893</c:v>
                </c:pt>
                <c:pt idx="793">
                  <c:v>3.2702277688004973</c:v>
                </c:pt>
                <c:pt idx="794">
                  <c:v>3.2727454468614043</c:v>
                </c:pt>
                <c:pt idx="795">
                  <c:v>3.2752631249223119</c:v>
                </c:pt>
                <c:pt idx="796">
                  <c:v>3.2777808029832198</c:v>
                </c:pt>
                <c:pt idx="797">
                  <c:v>3.2802984810441269</c:v>
                </c:pt>
                <c:pt idx="798">
                  <c:v>3.282816159105034</c:v>
                </c:pt>
                <c:pt idx="799">
                  <c:v>3.285333837165942</c:v>
                </c:pt>
                <c:pt idx="800">
                  <c:v>3.287851515226849</c:v>
                </c:pt>
                <c:pt idx="801">
                  <c:v>3.2903691932877561</c:v>
                </c:pt>
                <c:pt idx="802">
                  <c:v>3.2928868713486641</c:v>
                </c:pt>
                <c:pt idx="803">
                  <c:v>3.2954045494095716</c:v>
                </c:pt>
                <c:pt idx="804">
                  <c:v>3.2979222274704787</c:v>
                </c:pt>
                <c:pt idx="805">
                  <c:v>3.3004399055313858</c:v>
                </c:pt>
                <c:pt idx="806">
                  <c:v>3.3029575835922937</c:v>
                </c:pt>
                <c:pt idx="807">
                  <c:v>3.3054752616532008</c:v>
                </c:pt>
                <c:pt idx="808">
                  <c:v>3.3079929397141079</c:v>
                </c:pt>
                <c:pt idx="809">
                  <c:v>3.3105106177750159</c:v>
                </c:pt>
                <c:pt idx="810">
                  <c:v>3.313028295835923</c:v>
                </c:pt>
                <c:pt idx="811">
                  <c:v>3.31554597389683</c:v>
                </c:pt>
                <c:pt idx="812">
                  <c:v>3.3180636519577376</c:v>
                </c:pt>
                <c:pt idx="813">
                  <c:v>3.3205813300186455</c:v>
                </c:pt>
                <c:pt idx="814">
                  <c:v>3.3230990080795526</c:v>
                </c:pt>
                <c:pt idx="815">
                  <c:v>3.3256166861404597</c:v>
                </c:pt>
                <c:pt idx="816">
                  <c:v>3.3281343642013677</c:v>
                </c:pt>
                <c:pt idx="817">
                  <c:v>3.3306520422622747</c:v>
                </c:pt>
                <c:pt idx="818">
                  <c:v>3.3331697203231823</c:v>
                </c:pt>
                <c:pt idx="819">
                  <c:v>3.3356873983840893</c:v>
                </c:pt>
                <c:pt idx="820">
                  <c:v>3.3382050764449973</c:v>
                </c:pt>
                <c:pt idx="821">
                  <c:v>3.3407227545059044</c:v>
                </c:pt>
                <c:pt idx="822">
                  <c:v>3.3432404325668115</c:v>
                </c:pt>
                <c:pt idx="823">
                  <c:v>3.3457581106277194</c:v>
                </c:pt>
                <c:pt idx="824">
                  <c:v>3.3482757886886265</c:v>
                </c:pt>
                <c:pt idx="825">
                  <c:v>3.3507934667495336</c:v>
                </c:pt>
                <c:pt idx="826">
                  <c:v>3.3533111448104411</c:v>
                </c:pt>
                <c:pt idx="827">
                  <c:v>3.3558288228713486</c:v>
                </c:pt>
                <c:pt idx="828">
                  <c:v>3.3583465009322557</c:v>
                </c:pt>
                <c:pt idx="829">
                  <c:v>3.3608641789931633</c:v>
                </c:pt>
                <c:pt idx="830">
                  <c:v>3.3633818570540712</c:v>
                </c:pt>
                <c:pt idx="831">
                  <c:v>3.3658995351149783</c:v>
                </c:pt>
                <c:pt idx="832">
                  <c:v>3.3684172131758854</c:v>
                </c:pt>
                <c:pt idx="833">
                  <c:v>3.3709348912367929</c:v>
                </c:pt>
                <c:pt idx="834">
                  <c:v>3.3734525692977009</c:v>
                </c:pt>
                <c:pt idx="835">
                  <c:v>3.375970247358608</c:v>
                </c:pt>
                <c:pt idx="836">
                  <c:v>3.3784879254195159</c:v>
                </c:pt>
                <c:pt idx="837">
                  <c:v>3.381005603480423</c:v>
                </c:pt>
                <c:pt idx="838">
                  <c:v>3.3835232815413301</c:v>
                </c:pt>
                <c:pt idx="839">
                  <c:v>3.3860409596022376</c:v>
                </c:pt>
                <c:pt idx="840">
                  <c:v>3.3885586376631451</c:v>
                </c:pt>
                <c:pt idx="841">
                  <c:v>3.3910763157240522</c:v>
                </c:pt>
                <c:pt idx="842">
                  <c:v>3.3935939937849597</c:v>
                </c:pt>
                <c:pt idx="843">
                  <c:v>3.3961116718458668</c:v>
                </c:pt>
                <c:pt idx="844">
                  <c:v>3.3986293499067743</c:v>
                </c:pt>
                <c:pt idx="845">
                  <c:v>3.4011470279676814</c:v>
                </c:pt>
                <c:pt idx="846">
                  <c:v>3.4036647060285889</c:v>
                </c:pt>
                <c:pt idx="847">
                  <c:v>3.406182384089496</c:v>
                </c:pt>
                <c:pt idx="848">
                  <c:v>3.408700062150404</c:v>
                </c:pt>
                <c:pt idx="849">
                  <c:v>3.4112177402113115</c:v>
                </c:pt>
                <c:pt idx="850">
                  <c:v>3.4137354182722195</c:v>
                </c:pt>
                <c:pt idx="851">
                  <c:v>3.4162530963331266</c:v>
                </c:pt>
                <c:pt idx="852">
                  <c:v>3.4187707743940337</c:v>
                </c:pt>
                <c:pt idx="853">
                  <c:v>3.4212884524549412</c:v>
                </c:pt>
                <c:pt idx="854">
                  <c:v>3.4238061305158487</c:v>
                </c:pt>
                <c:pt idx="855">
                  <c:v>3.4263238085767558</c:v>
                </c:pt>
                <c:pt idx="856">
                  <c:v>3.4288414866376633</c:v>
                </c:pt>
                <c:pt idx="857">
                  <c:v>3.4313591646985704</c:v>
                </c:pt>
                <c:pt idx="858">
                  <c:v>3.4338768427594779</c:v>
                </c:pt>
                <c:pt idx="859">
                  <c:v>3.4363945208203854</c:v>
                </c:pt>
                <c:pt idx="860">
                  <c:v>3.4389121988812925</c:v>
                </c:pt>
                <c:pt idx="861">
                  <c:v>3.4414298769421996</c:v>
                </c:pt>
                <c:pt idx="862">
                  <c:v>3.4439475550031076</c:v>
                </c:pt>
                <c:pt idx="863">
                  <c:v>3.4464652330640146</c:v>
                </c:pt>
                <c:pt idx="864">
                  <c:v>3.4489829111249217</c:v>
                </c:pt>
                <c:pt idx="865">
                  <c:v>3.4515005891858301</c:v>
                </c:pt>
                <c:pt idx="866">
                  <c:v>3.4540182672467377</c:v>
                </c:pt>
                <c:pt idx="867">
                  <c:v>3.4565359453076452</c:v>
                </c:pt>
                <c:pt idx="868">
                  <c:v>3.4590536233685523</c:v>
                </c:pt>
                <c:pt idx="869">
                  <c:v>3.4615713014294593</c:v>
                </c:pt>
                <c:pt idx="870">
                  <c:v>3.4640889794903669</c:v>
                </c:pt>
                <c:pt idx="871">
                  <c:v>3.4666066575512744</c:v>
                </c:pt>
                <c:pt idx="872">
                  <c:v>3.4691243356121815</c:v>
                </c:pt>
                <c:pt idx="873">
                  <c:v>3.471642013673089</c:v>
                </c:pt>
                <c:pt idx="874">
                  <c:v>3.4741596917339961</c:v>
                </c:pt>
                <c:pt idx="875">
                  <c:v>3.4766773697949032</c:v>
                </c:pt>
                <c:pt idx="876">
                  <c:v>3.4791950478558111</c:v>
                </c:pt>
                <c:pt idx="877">
                  <c:v>3.4817127259167182</c:v>
                </c:pt>
                <c:pt idx="878">
                  <c:v>3.4842304039776253</c:v>
                </c:pt>
                <c:pt idx="879">
                  <c:v>3.4867480820385333</c:v>
                </c:pt>
                <c:pt idx="880">
                  <c:v>3.4892657600994408</c:v>
                </c:pt>
                <c:pt idx="881">
                  <c:v>3.4917834381603479</c:v>
                </c:pt>
                <c:pt idx="882">
                  <c:v>3.4943011162212558</c:v>
                </c:pt>
                <c:pt idx="883">
                  <c:v>3.4968187942821634</c:v>
                </c:pt>
                <c:pt idx="884">
                  <c:v>3.4993364723430704</c:v>
                </c:pt>
                <c:pt idx="885">
                  <c:v>3.501854150403978</c:v>
                </c:pt>
                <c:pt idx="886">
                  <c:v>3.5043718284648855</c:v>
                </c:pt>
                <c:pt idx="887">
                  <c:v>3.5068895065257926</c:v>
                </c:pt>
                <c:pt idx="888">
                  <c:v>3.5094071845866996</c:v>
                </c:pt>
                <c:pt idx="889">
                  <c:v>3.5119248626476076</c:v>
                </c:pt>
                <c:pt idx="890">
                  <c:v>3.5144425407085147</c:v>
                </c:pt>
                <c:pt idx="891">
                  <c:v>3.5169602187694218</c:v>
                </c:pt>
                <c:pt idx="892">
                  <c:v>3.5194778968303297</c:v>
                </c:pt>
                <c:pt idx="893">
                  <c:v>3.5219955748912368</c:v>
                </c:pt>
                <c:pt idx="894">
                  <c:v>3.5245132529521439</c:v>
                </c:pt>
                <c:pt idx="895">
                  <c:v>3.5270309310130514</c:v>
                </c:pt>
                <c:pt idx="896">
                  <c:v>3.5295486090739594</c:v>
                </c:pt>
                <c:pt idx="897">
                  <c:v>3.5320662871348665</c:v>
                </c:pt>
                <c:pt idx="898">
                  <c:v>3.5345839651957736</c:v>
                </c:pt>
                <c:pt idx="899">
                  <c:v>3.5371016432566815</c:v>
                </c:pt>
                <c:pt idx="900">
                  <c:v>3.5396193213175886</c:v>
                </c:pt>
                <c:pt idx="901">
                  <c:v>3.5421369993784961</c:v>
                </c:pt>
                <c:pt idx="902">
                  <c:v>3.5446546774394032</c:v>
                </c:pt>
                <c:pt idx="903">
                  <c:v>3.5471723555003112</c:v>
                </c:pt>
                <c:pt idx="904">
                  <c:v>3.5496900335612183</c:v>
                </c:pt>
                <c:pt idx="905">
                  <c:v>3.5522077116221253</c:v>
                </c:pt>
                <c:pt idx="906">
                  <c:v>3.5547253896830333</c:v>
                </c:pt>
                <c:pt idx="907">
                  <c:v>3.5572430677439404</c:v>
                </c:pt>
                <c:pt idx="908">
                  <c:v>3.5597607458048475</c:v>
                </c:pt>
                <c:pt idx="909">
                  <c:v>3.5622784238657554</c:v>
                </c:pt>
                <c:pt idx="910">
                  <c:v>3.5647961019266625</c:v>
                </c:pt>
                <c:pt idx="911">
                  <c:v>3.5673088626476073</c:v>
                </c:pt>
                <c:pt idx="912">
                  <c:v>3.5698412927284027</c:v>
                </c:pt>
                <c:pt idx="913">
                  <c:v>3.5723491361093851</c:v>
                </c:pt>
                <c:pt idx="914">
                  <c:v>3.5748569794903666</c:v>
                </c:pt>
                <c:pt idx="915">
                  <c:v>3.577389409571162</c:v>
                </c:pt>
                <c:pt idx="916">
                  <c:v>3.5798972529521444</c:v>
                </c:pt>
                <c:pt idx="917">
                  <c:v>3.5824296830329398</c:v>
                </c:pt>
                <c:pt idx="918">
                  <c:v>3.5849375264139214</c:v>
                </c:pt>
                <c:pt idx="919">
                  <c:v>3.5874453697949038</c:v>
                </c:pt>
                <c:pt idx="920">
                  <c:v>3.5899777998756996</c:v>
                </c:pt>
                <c:pt idx="921">
                  <c:v>3.5924856432566812</c:v>
                </c:pt>
                <c:pt idx="922">
                  <c:v>3.595018073337477</c:v>
                </c:pt>
                <c:pt idx="923">
                  <c:v>3.597525916718459</c:v>
                </c:pt>
                <c:pt idx="924">
                  <c:v>3.600033760099441</c:v>
                </c:pt>
                <c:pt idx="925">
                  <c:v>3.6025661901802364</c:v>
                </c:pt>
                <c:pt idx="926">
                  <c:v>3.6050740335612184</c:v>
                </c:pt>
                <c:pt idx="927">
                  <c:v>3.6076064636420133</c:v>
                </c:pt>
                <c:pt idx="928">
                  <c:v>3.6101143070229957</c:v>
                </c:pt>
                <c:pt idx="929">
                  <c:v>3.6126221504039773</c:v>
                </c:pt>
                <c:pt idx="930">
                  <c:v>3.6151545804847727</c:v>
                </c:pt>
                <c:pt idx="931">
                  <c:v>3.6176624238657551</c:v>
                </c:pt>
                <c:pt idx="932">
                  <c:v>3.6201948539465505</c:v>
                </c:pt>
                <c:pt idx="933">
                  <c:v>3.6227026973275325</c:v>
                </c:pt>
                <c:pt idx="934">
                  <c:v>3.6252105407085149</c:v>
                </c:pt>
                <c:pt idx="935">
                  <c:v>3.6277429707893103</c:v>
                </c:pt>
                <c:pt idx="936">
                  <c:v>3.6302508141702918</c:v>
                </c:pt>
                <c:pt idx="937">
                  <c:v>3.6327832442510872</c:v>
                </c:pt>
                <c:pt idx="938">
                  <c:v>3.6352910876320697</c:v>
                </c:pt>
                <c:pt idx="939">
                  <c:v>3.6377989310130521</c:v>
                </c:pt>
                <c:pt idx="940">
                  <c:v>3.640331361093847</c:v>
                </c:pt>
                <c:pt idx="941">
                  <c:v>3.6428392044748295</c:v>
                </c:pt>
                <c:pt idx="942">
                  <c:v>3.6453716345556249</c:v>
                </c:pt>
                <c:pt idx="943">
                  <c:v>3.6478794779366064</c:v>
                </c:pt>
                <c:pt idx="944">
                  <c:v>3.6503873213175888</c:v>
                </c:pt>
                <c:pt idx="945">
                  <c:v>3.6529197513983842</c:v>
                </c:pt>
                <c:pt idx="946">
                  <c:v>3.6554275947793662</c:v>
                </c:pt>
                <c:pt idx="947">
                  <c:v>3.6579600248601616</c:v>
                </c:pt>
                <c:pt idx="948">
                  <c:v>3.6604678682411436</c:v>
                </c:pt>
                <c:pt idx="949">
                  <c:v>3.6629757116221251</c:v>
                </c:pt>
                <c:pt idx="950">
                  <c:v>3.6655081417029209</c:v>
                </c:pt>
                <c:pt idx="951">
                  <c:v>3.6680159850839029</c:v>
                </c:pt>
                <c:pt idx="952">
                  <c:v>3.6705484151646988</c:v>
                </c:pt>
                <c:pt idx="953">
                  <c:v>3.6730562585456803</c:v>
                </c:pt>
                <c:pt idx="954">
                  <c:v>3.6755641019266627</c:v>
                </c:pt>
                <c:pt idx="955">
                  <c:v>3.6780965320074586</c:v>
                </c:pt>
                <c:pt idx="956">
                  <c:v>3.6806043753884401</c:v>
                </c:pt>
                <c:pt idx="957">
                  <c:v>3.6831368054692355</c:v>
                </c:pt>
                <c:pt idx="958">
                  <c:v>3.6856446488502175</c:v>
                </c:pt>
                <c:pt idx="959">
                  <c:v>3.6881524922311995</c:v>
                </c:pt>
                <c:pt idx="960">
                  <c:v>3.6906849223119949</c:v>
                </c:pt>
                <c:pt idx="961">
                  <c:v>3.6931927656929773</c:v>
                </c:pt>
                <c:pt idx="962">
                  <c:v>3.6957251957737727</c:v>
                </c:pt>
                <c:pt idx="963">
                  <c:v>3.6982330391547547</c:v>
                </c:pt>
                <c:pt idx="964">
                  <c:v>3.7007408825357366</c:v>
                </c:pt>
                <c:pt idx="965">
                  <c:v>3.7032733126165325</c:v>
                </c:pt>
                <c:pt idx="966">
                  <c:v>3.705781155997514</c:v>
                </c:pt>
                <c:pt idx="967">
                  <c:v>3.7083135860783094</c:v>
                </c:pt>
                <c:pt idx="968">
                  <c:v>3.7108214294592909</c:v>
                </c:pt>
                <c:pt idx="969">
                  <c:v>3.7133292728402734</c:v>
                </c:pt>
                <c:pt idx="970">
                  <c:v>3.7158617029210692</c:v>
                </c:pt>
                <c:pt idx="971">
                  <c:v>3.7183695463020512</c:v>
                </c:pt>
                <c:pt idx="972">
                  <c:v>3.720901976382847</c:v>
                </c:pt>
                <c:pt idx="973">
                  <c:v>3.7234098197638286</c:v>
                </c:pt>
                <c:pt idx="974">
                  <c:v>3.725917663144811</c:v>
                </c:pt>
                <c:pt idx="975">
                  <c:v>3.7284500932256064</c:v>
                </c:pt>
                <c:pt idx="976">
                  <c:v>3.7309579366065879</c:v>
                </c:pt>
                <c:pt idx="977">
                  <c:v>3.7334903666873833</c:v>
                </c:pt>
                <c:pt idx="978">
                  <c:v>3.7359982100683657</c:v>
                </c:pt>
                <c:pt idx="979">
                  <c:v>3.7385060534493473</c:v>
                </c:pt>
                <c:pt idx="980">
                  <c:v>3.7410384835301431</c:v>
                </c:pt>
                <c:pt idx="981">
                  <c:v>3.7435463269111247</c:v>
                </c:pt>
                <c:pt idx="982">
                  <c:v>3.7460787569919201</c:v>
                </c:pt>
                <c:pt idx="983">
                  <c:v>3.7485866003729025</c:v>
                </c:pt>
                <c:pt idx="984">
                  <c:v>3.7510944437538849</c:v>
                </c:pt>
                <c:pt idx="985">
                  <c:v>3.7536268738346799</c:v>
                </c:pt>
                <c:pt idx="986">
                  <c:v>3.7561347172156623</c:v>
                </c:pt>
                <c:pt idx="987">
                  <c:v>3.7586671472964577</c:v>
                </c:pt>
                <c:pt idx="988">
                  <c:v>3.7611749906774392</c:v>
                </c:pt>
                <c:pt idx="989">
                  <c:v>3.7636828340584212</c:v>
                </c:pt>
                <c:pt idx="990">
                  <c:v>3.766215264139217</c:v>
                </c:pt>
                <c:pt idx="991">
                  <c:v>3.7687231075201995</c:v>
                </c:pt>
                <c:pt idx="992">
                  <c:v>3.7712555376009944</c:v>
                </c:pt>
                <c:pt idx="993">
                  <c:v>3.7737633809819768</c:v>
                </c:pt>
                <c:pt idx="994">
                  <c:v>3.7762712243629584</c:v>
                </c:pt>
                <c:pt idx="995">
                  <c:v>3.7788036544437538</c:v>
                </c:pt>
                <c:pt idx="996">
                  <c:v>3.7813114978247362</c:v>
                </c:pt>
                <c:pt idx="997">
                  <c:v>3.7838439279055316</c:v>
                </c:pt>
                <c:pt idx="998">
                  <c:v>3.7863517712865131</c:v>
                </c:pt>
                <c:pt idx="999">
                  <c:v>3.7888596146674955</c:v>
                </c:pt>
                <c:pt idx="1000">
                  <c:v>3.7913920447482909</c:v>
                </c:pt>
                <c:pt idx="1001">
                  <c:v>3.7938998881292725</c:v>
                </c:pt>
                <c:pt idx="1002">
                  <c:v>3.7964323182100683</c:v>
                </c:pt>
                <c:pt idx="1003">
                  <c:v>3.7989401615910503</c:v>
                </c:pt>
                <c:pt idx="1004">
                  <c:v>3.8014480049720323</c:v>
                </c:pt>
                <c:pt idx="1005">
                  <c:v>3.8039804350528277</c:v>
                </c:pt>
                <c:pt idx="1006">
                  <c:v>3.8064882784338101</c:v>
                </c:pt>
                <c:pt idx="1007">
                  <c:v>3.8090207085146055</c:v>
                </c:pt>
                <c:pt idx="1008">
                  <c:v>3.8115285518955875</c:v>
                </c:pt>
                <c:pt idx="1009">
                  <c:v>3.8140363952765695</c:v>
                </c:pt>
                <c:pt idx="1010">
                  <c:v>3.8165688253573649</c:v>
                </c:pt>
                <c:pt idx="1011">
                  <c:v>3.8190766687383468</c:v>
                </c:pt>
                <c:pt idx="1012">
                  <c:v>3.8216090988191422</c:v>
                </c:pt>
                <c:pt idx="1013">
                  <c:v>3.8241169422001247</c:v>
                </c:pt>
                <c:pt idx="1014">
                  <c:v>3.8266247855811066</c:v>
                </c:pt>
                <c:pt idx="1015">
                  <c:v>3.829157215661902</c:v>
                </c:pt>
                <c:pt idx="1016">
                  <c:v>3.831665059042884</c:v>
                </c:pt>
                <c:pt idx="1017">
                  <c:v>3.8341974891236794</c:v>
                </c:pt>
                <c:pt idx="1018">
                  <c:v>3.8367053325046609</c:v>
                </c:pt>
                <c:pt idx="1019">
                  <c:v>3.8392131758856434</c:v>
                </c:pt>
                <c:pt idx="1020">
                  <c:v>3.8417456059664383</c:v>
                </c:pt>
                <c:pt idx="1021">
                  <c:v>3.8442534493474207</c:v>
                </c:pt>
                <c:pt idx="1022">
                  <c:v>3.8467858794282166</c:v>
                </c:pt>
                <c:pt idx="1023">
                  <c:v>3.8492937228091986</c:v>
                </c:pt>
                <c:pt idx="1024">
                  <c:v>3.8518015661901801</c:v>
                </c:pt>
                <c:pt idx="1025">
                  <c:v>3.8543339962709759</c:v>
                </c:pt>
                <c:pt idx="1026">
                  <c:v>3.8568418396519579</c:v>
                </c:pt>
                <c:pt idx="1027">
                  <c:v>3.8593742697327529</c:v>
                </c:pt>
                <c:pt idx="1028">
                  <c:v>3.8618821131137353</c:v>
                </c:pt>
                <c:pt idx="1029">
                  <c:v>3.8643899564947177</c:v>
                </c:pt>
                <c:pt idx="1030">
                  <c:v>3.8669223865755131</c:v>
                </c:pt>
                <c:pt idx="1031">
                  <c:v>3.8694302299564947</c:v>
                </c:pt>
                <c:pt idx="1032">
                  <c:v>3.8719626600372905</c:v>
                </c:pt>
                <c:pt idx="1033">
                  <c:v>3.874470503418272</c:v>
                </c:pt>
                <c:pt idx="1034">
                  <c:v>3.8769783467992545</c:v>
                </c:pt>
                <c:pt idx="1035">
                  <c:v>3.8795107768800499</c:v>
                </c:pt>
                <c:pt idx="1036">
                  <c:v>3.8820186202610323</c:v>
                </c:pt>
                <c:pt idx="1037">
                  <c:v>3.8845510503418277</c:v>
                </c:pt>
                <c:pt idx="1038">
                  <c:v>3.8870588937228092</c:v>
                </c:pt>
                <c:pt idx="1039">
                  <c:v>3.8895667371037908</c:v>
                </c:pt>
                <c:pt idx="1040">
                  <c:v>3.8920991671845862</c:v>
                </c:pt>
                <c:pt idx="1041">
                  <c:v>3.8946070105655686</c:v>
                </c:pt>
                <c:pt idx="1042">
                  <c:v>3.8971394406463644</c:v>
                </c:pt>
                <c:pt idx="1043">
                  <c:v>3.8996472840273468</c:v>
                </c:pt>
                <c:pt idx="1044">
                  <c:v>3.9021551274083284</c:v>
                </c:pt>
                <c:pt idx="1045">
                  <c:v>3.9046875574891242</c:v>
                </c:pt>
                <c:pt idx="1046">
                  <c:v>3.9071954008701058</c:v>
                </c:pt>
                <c:pt idx="1047">
                  <c:v>3.9097278309509012</c:v>
                </c:pt>
                <c:pt idx="1048">
                  <c:v>3.9122356743318831</c:v>
                </c:pt>
                <c:pt idx="1049">
                  <c:v>3.9147435177128651</c:v>
                </c:pt>
                <c:pt idx="1050">
                  <c:v>3.9172759477936605</c:v>
                </c:pt>
                <c:pt idx="1051">
                  <c:v>3.9197837911746429</c:v>
                </c:pt>
                <c:pt idx="1052">
                  <c:v>3.9223162212554383</c:v>
                </c:pt>
                <c:pt idx="1053">
                  <c:v>3.9248240646364199</c:v>
                </c:pt>
                <c:pt idx="1054">
                  <c:v>3.9273319080174023</c:v>
                </c:pt>
                <c:pt idx="1055">
                  <c:v>3.9298643380981977</c:v>
                </c:pt>
                <c:pt idx="1056">
                  <c:v>3.9323721814791797</c:v>
                </c:pt>
                <c:pt idx="1057">
                  <c:v>3.9349046115599751</c:v>
                </c:pt>
                <c:pt idx="1058">
                  <c:v>3.937412454940957</c:v>
                </c:pt>
                <c:pt idx="1059">
                  <c:v>3.9399202983219386</c:v>
                </c:pt>
                <c:pt idx="1060">
                  <c:v>3.9424527284027349</c:v>
                </c:pt>
                <c:pt idx="1061">
                  <c:v>3.9449605717837168</c:v>
                </c:pt>
                <c:pt idx="1062">
                  <c:v>3.9474930018645122</c:v>
                </c:pt>
                <c:pt idx="1063">
                  <c:v>3.9500008452454942</c:v>
                </c:pt>
                <c:pt idx="1064">
                  <c:v>3.9525086886264766</c:v>
                </c:pt>
                <c:pt idx="1065">
                  <c:v>3.955041118707272</c:v>
                </c:pt>
                <c:pt idx="1066">
                  <c:v>3.9575489620882536</c:v>
                </c:pt>
                <c:pt idx="1067">
                  <c:v>3.960081392169049</c:v>
                </c:pt>
                <c:pt idx="1068">
                  <c:v>3.9625892355500305</c:v>
                </c:pt>
                <c:pt idx="1069">
                  <c:v>3.9650970789310129</c:v>
                </c:pt>
                <c:pt idx="1070">
                  <c:v>3.9676295090118083</c:v>
                </c:pt>
                <c:pt idx="1071">
                  <c:v>3.9701373523927908</c:v>
                </c:pt>
                <c:pt idx="1072">
                  <c:v>3.9726697824735857</c:v>
                </c:pt>
                <c:pt idx="1073">
                  <c:v>3.9751776258545681</c:v>
                </c:pt>
                <c:pt idx="1074">
                  <c:v>3.9776854692355497</c:v>
                </c:pt>
                <c:pt idx="1075">
                  <c:v>3.980217899316346</c:v>
                </c:pt>
                <c:pt idx="1076">
                  <c:v>3.9827257426973275</c:v>
                </c:pt>
                <c:pt idx="1077">
                  <c:v>3.9852581727781233</c:v>
                </c:pt>
                <c:pt idx="1078">
                  <c:v>3.9877660161591053</c:v>
                </c:pt>
                <c:pt idx="1079">
                  <c:v>3.9902738595400868</c:v>
                </c:pt>
                <c:pt idx="1080">
                  <c:v>3.9928062896208827</c:v>
                </c:pt>
                <c:pt idx="1081">
                  <c:v>3.9953141330018651</c:v>
                </c:pt>
                <c:pt idx="1082">
                  <c:v>3.9978465630826605</c:v>
                </c:pt>
                <c:pt idx="1083">
                  <c:v>4.000354406463642</c:v>
                </c:pt>
                <c:pt idx="1084">
                  <c:v>4.0028622498446245</c:v>
                </c:pt>
                <c:pt idx="1085">
                  <c:v>4.0053946799254199</c:v>
                </c:pt>
                <c:pt idx="1086">
                  <c:v>4.0079025233064023</c:v>
                </c:pt>
                <c:pt idx="1087">
                  <c:v>4.0104349533871977</c:v>
                </c:pt>
                <c:pt idx="1088">
                  <c:v>4.0129427967681792</c:v>
                </c:pt>
                <c:pt idx="1089">
                  <c:v>4.0154506401491608</c:v>
                </c:pt>
                <c:pt idx="1090">
                  <c:v>4.0179830702299562</c:v>
                </c:pt>
                <c:pt idx="1091">
                  <c:v>4.0204909136109386</c:v>
                </c:pt>
                <c:pt idx="1092">
                  <c:v>4.023023343691734</c:v>
                </c:pt>
                <c:pt idx="1093">
                  <c:v>4.0255311870727155</c:v>
                </c:pt>
                <c:pt idx="1094">
                  <c:v>4.0280390304536979</c:v>
                </c:pt>
                <c:pt idx="1095">
                  <c:v>4.0305714605344942</c:v>
                </c:pt>
                <c:pt idx="1096">
                  <c:v>4.0330793039154758</c:v>
                </c:pt>
                <c:pt idx="1097">
                  <c:v>4.035611733996272</c:v>
                </c:pt>
                <c:pt idx="1098">
                  <c:v>4.0381195773772527</c:v>
                </c:pt>
                <c:pt idx="1099">
                  <c:v>4.0406274207582351</c:v>
                </c:pt>
                <c:pt idx="1100">
                  <c:v>4.0431598508390305</c:v>
                </c:pt>
                <c:pt idx="1101">
                  <c:v>4.0456676942200129</c:v>
                </c:pt>
                <c:pt idx="1102">
                  <c:v>4.0482001243008083</c:v>
                </c:pt>
                <c:pt idx="1103">
                  <c:v>4.0507079676817899</c:v>
                </c:pt>
                <c:pt idx="1104">
                  <c:v>4.0532158110627723</c:v>
                </c:pt>
                <c:pt idx="1105">
                  <c:v>4.0557482411435668</c:v>
                </c:pt>
                <c:pt idx="1106">
                  <c:v>4.0582560845245492</c:v>
                </c:pt>
                <c:pt idx="1107">
                  <c:v>4.0607885146053446</c:v>
                </c:pt>
                <c:pt idx="1108">
                  <c:v>4.063296357986327</c:v>
                </c:pt>
                <c:pt idx="1109">
                  <c:v>4.0658042013673086</c:v>
                </c:pt>
                <c:pt idx="1110">
                  <c:v>4.0683366314481049</c:v>
                </c:pt>
                <c:pt idx="1111">
                  <c:v>4.0708444748290855</c:v>
                </c:pt>
                <c:pt idx="1112">
                  <c:v>4.0733769049098827</c:v>
                </c:pt>
                <c:pt idx="1113">
                  <c:v>4.0758847482908633</c:v>
                </c:pt>
                <c:pt idx="1114">
                  <c:v>4.0783925916718458</c:v>
                </c:pt>
                <c:pt idx="1115">
                  <c:v>4.0809250217526412</c:v>
                </c:pt>
                <c:pt idx="1116">
                  <c:v>4.0834328651336236</c:v>
                </c:pt>
                <c:pt idx="1117">
                  <c:v>4.085965295214419</c:v>
                </c:pt>
                <c:pt idx="1118">
                  <c:v>4.0884731385954014</c:v>
                </c:pt>
                <c:pt idx="1119">
                  <c:v>4.0909809819763829</c:v>
                </c:pt>
                <c:pt idx="1120">
                  <c:v>4.0935134120571783</c:v>
                </c:pt>
                <c:pt idx="1121">
                  <c:v>4.0960212554381608</c:v>
                </c:pt>
                <c:pt idx="1122">
                  <c:v>4.0985536855189553</c:v>
                </c:pt>
                <c:pt idx="1123">
                  <c:v>4.1010615288999377</c:v>
                </c:pt>
                <c:pt idx="1124">
                  <c:v>4.1035693722809201</c:v>
                </c:pt>
                <c:pt idx="1125">
                  <c:v>4.1061018023617155</c:v>
                </c:pt>
                <c:pt idx="1126">
                  <c:v>4.108609645742697</c:v>
                </c:pt>
                <c:pt idx="1127">
                  <c:v>4.1111420758234933</c:v>
                </c:pt>
                <c:pt idx="1128">
                  <c:v>4.113649919204474</c:v>
                </c:pt>
                <c:pt idx="1129">
                  <c:v>4.1161577625854573</c:v>
                </c:pt>
                <c:pt idx="1130">
                  <c:v>4.1186901926662527</c:v>
                </c:pt>
                <c:pt idx="1131">
                  <c:v>4.1211980360472351</c:v>
                </c:pt>
                <c:pt idx="1132">
                  <c:v>4.1237304661280305</c:v>
                </c:pt>
                <c:pt idx="1133">
                  <c:v>4.126238309509012</c:v>
                </c:pt>
                <c:pt idx="1134">
                  <c:v>4.1287461528899936</c:v>
                </c:pt>
                <c:pt idx="1135">
                  <c:v>4.1312785829707899</c:v>
                </c:pt>
                <c:pt idx="1136">
                  <c:v>4.1337864263517714</c:v>
                </c:pt>
                <c:pt idx="1137">
                  <c:v>4.1363188564325668</c:v>
                </c:pt>
                <c:pt idx="1138">
                  <c:v>4.1388266998135483</c:v>
                </c:pt>
                <c:pt idx="1139">
                  <c:v>4.1413345431945316</c:v>
                </c:pt>
                <c:pt idx="1140">
                  <c:v>4.1438669732753262</c:v>
                </c:pt>
                <c:pt idx="1141">
                  <c:v>4.1463748166563077</c:v>
                </c:pt>
                <c:pt idx="1142">
                  <c:v>4.1489072467371031</c:v>
                </c:pt>
                <c:pt idx="1143">
                  <c:v>4.1514150901180855</c:v>
                </c:pt>
                <c:pt idx="1144">
                  <c:v>4.1539229334990679</c:v>
                </c:pt>
                <c:pt idx="1145">
                  <c:v>4.1564553635798633</c:v>
                </c:pt>
                <c:pt idx="1146">
                  <c:v>4.1589632069608458</c:v>
                </c:pt>
                <c:pt idx="1147">
                  <c:v>4.1614956370416412</c:v>
                </c:pt>
                <c:pt idx="1148">
                  <c:v>4.1640034804226227</c:v>
                </c:pt>
                <c:pt idx="1149">
                  <c:v>4.1665113238036042</c:v>
                </c:pt>
                <c:pt idx="1150">
                  <c:v>4.1690437538844005</c:v>
                </c:pt>
                <c:pt idx="1151">
                  <c:v>4.171551597265382</c:v>
                </c:pt>
                <c:pt idx="1152">
                  <c:v>4.1740840273461775</c:v>
                </c:pt>
                <c:pt idx="1153">
                  <c:v>4.1765918707271599</c:v>
                </c:pt>
                <c:pt idx="1154">
                  <c:v>4.1790997141081423</c:v>
                </c:pt>
                <c:pt idx="1155">
                  <c:v>4.1816321441889377</c:v>
                </c:pt>
                <c:pt idx="1156">
                  <c:v>4.1841399875699192</c:v>
                </c:pt>
                <c:pt idx="1157">
                  <c:v>4.1866724176507137</c:v>
                </c:pt>
                <c:pt idx="1158">
                  <c:v>4.1891802610316971</c:v>
                </c:pt>
                <c:pt idx="1159">
                  <c:v>4.1916881044126786</c:v>
                </c:pt>
                <c:pt idx="1160">
                  <c:v>4.1942205344934749</c:v>
                </c:pt>
                <c:pt idx="1161">
                  <c:v>4.1967283778744555</c:v>
                </c:pt>
                <c:pt idx="1162">
                  <c:v>4.1992608079552518</c:v>
                </c:pt>
                <c:pt idx="1163">
                  <c:v>4.2017686513362333</c:v>
                </c:pt>
                <c:pt idx="1164">
                  <c:v>4.2042764947172158</c:v>
                </c:pt>
                <c:pt idx="1165">
                  <c:v>4.2068089247980112</c:v>
                </c:pt>
                <c:pt idx="1166">
                  <c:v>4.2093167681789936</c:v>
                </c:pt>
                <c:pt idx="1167">
                  <c:v>4.211849198259789</c:v>
                </c:pt>
                <c:pt idx="1168">
                  <c:v>4.2143570416407714</c:v>
                </c:pt>
                <c:pt idx="1169">
                  <c:v>4.2168648850217529</c:v>
                </c:pt>
                <c:pt idx="1170">
                  <c:v>4.2193973151025492</c:v>
                </c:pt>
                <c:pt idx="1171">
                  <c:v>4.2219051584835299</c:v>
                </c:pt>
                <c:pt idx="1172">
                  <c:v>4.2244375885643253</c:v>
                </c:pt>
                <c:pt idx="1173">
                  <c:v>4.2269454319453077</c:v>
                </c:pt>
                <c:pt idx="1174">
                  <c:v>4.2294532753262901</c:v>
                </c:pt>
                <c:pt idx="1175">
                  <c:v>4.2319857054070855</c:v>
                </c:pt>
                <c:pt idx="1176">
                  <c:v>4.2344935487880679</c:v>
                </c:pt>
                <c:pt idx="1177">
                  <c:v>4.2370259788688633</c:v>
                </c:pt>
                <c:pt idx="1178">
                  <c:v>4.239533822249844</c:v>
                </c:pt>
                <c:pt idx="1179">
                  <c:v>4.2420416656308273</c:v>
                </c:pt>
                <c:pt idx="1180">
                  <c:v>4.2445740957116218</c:v>
                </c:pt>
                <c:pt idx="1181">
                  <c:v>4.2470819390926042</c:v>
                </c:pt>
                <c:pt idx="1182">
                  <c:v>4.2496143691733996</c:v>
                </c:pt>
                <c:pt idx="1183">
                  <c:v>4.2521222125543821</c:v>
                </c:pt>
                <c:pt idx="1184">
                  <c:v>4.2546300559353636</c:v>
                </c:pt>
                <c:pt idx="1185">
                  <c:v>4.2571624860161599</c:v>
                </c:pt>
                <c:pt idx="1186">
                  <c:v>4.2596703293971405</c:v>
                </c:pt>
                <c:pt idx="1187">
                  <c:v>4.2622027594779368</c:v>
                </c:pt>
                <c:pt idx="1188">
                  <c:v>4.2647106028589183</c:v>
                </c:pt>
                <c:pt idx="1189">
                  <c:v>4.2672184462399017</c:v>
                </c:pt>
                <c:pt idx="1190">
                  <c:v>4.2697508763206953</c:v>
                </c:pt>
                <c:pt idx="1191">
                  <c:v>4.2722587197016786</c:v>
                </c:pt>
                <c:pt idx="1192">
                  <c:v>4.2747911497824731</c:v>
                </c:pt>
                <c:pt idx="1193">
                  <c:v>4.2772989931634555</c:v>
                </c:pt>
                <c:pt idx="1194">
                  <c:v>4.2798068365444379</c:v>
                </c:pt>
                <c:pt idx="1195">
                  <c:v>4.2823392666252333</c:v>
                </c:pt>
                <c:pt idx="1196">
                  <c:v>4.2848471100062149</c:v>
                </c:pt>
                <c:pt idx="1197">
                  <c:v>4.2873795400870103</c:v>
                </c:pt>
                <c:pt idx="1198">
                  <c:v>4.2898873834679927</c:v>
                </c:pt>
                <c:pt idx="1199">
                  <c:v>4.2923952268489742</c:v>
                </c:pt>
                <c:pt idx="1200">
                  <c:v>4.2949276569297696</c:v>
                </c:pt>
                <c:pt idx="1201">
                  <c:v>4.2974355003107521</c:v>
                </c:pt>
                <c:pt idx="1202">
                  <c:v>4.2999679303915475</c:v>
                </c:pt>
                <c:pt idx="1203">
                  <c:v>4.3024757737725299</c:v>
                </c:pt>
                <c:pt idx="1204">
                  <c:v>4.3049836171535123</c:v>
                </c:pt>
                <c:pt idx="1205">
                  <c:v>4.3075160472343077</c:v>
                </c:pt>
                <c:pt idx="1206">
                  <c:v>4.3100238906152901</c:v>
                </c:pt>
                <c:pt idx="1207">
                  <c:v>4.3125563206960846</c:v>
                </c:pt>
                <c:pt idx="1208">
                  <c:v>4.3150641640770671</c:v>
                </c:pt>
                <c:pt idx="1209">
                  <c:v>4.3175720074580486</c:v>
                </c:pt>
                <c:pt idx="1210">
                  <c:v>4.320104437538844</c:v>
                </c:pt>
                <c:pt idx="1211">
                  <c:v>4.3226122809198255</c:v>
                </c:pt>
                <c:pt idx="1212">
                  <c:v>4.3251447110006218</c:v>
                </c:pt>
                <c:pt idx="1213">
                  <c:v>4.3276525543816033</c:v>
                </c:pt>
                <c:pt idx="1214">
                  <c:v>4.3301603977625858</c:v>
                </c:pt>
                <c:pt idx="1215">
                  <c:v>4.3326928278433803</c:v>
                </c:pt>
                <c:pt idx="1216">
                  <c:v>4.3352006712243627</c:v>
                </c:pt>
                <c:pt idx="1217">
                  <c:v>4.3377331013051581</c:v>
                </c:pt>
                <c:pt idx="1218">
                  <c:v>4.3402409446861405</c:v>
                </c:pt>
                <c:pt idx="1219">
                  <c:v>4.3427487880671221</c:v>
                </c:pt>
                <c:pt idx="1220">
                  <c:v>4.3452812181479183</c:v>
                </c:pt>
                <c:pt idx="1221">
                  <c:v>4.3477890615288999</c:v>
                </c:pt>
                <c:pt idx="1222">
                  <c:v>4.3503214916096962</c:v>
                </c:pt>
                <c:pt idx="1223">
                  <c:v>4.3528293349906777</c:v>
                </c:pt>
                <c:pt idx="1224">
                  <c:v>4.3553371783716601</c:v>
                </c:pt>
                <c:pt idx="1225">
                  <c:v>4.3578696084524555</c:v>
                </c:pt>
                <c:pt idx="1226">
                  <c:v>4.3603774518334371</c:v>
                </c:pt>
                <c:pt idx="1227">
                  <c:v>4.3629098819142325</c:v>
                </c:pt>
                <c:pt idx="1228">
                  <c:v>4.3654177252952149</c:v>
                </c:pt>
                <c:pt idx="1229">
                  <c:v>4.3679255686761964</c:v>
                </c:pt>
                <c:pt idx="1230">
                  <c:v>4.3704579987569918</c:v>
                </c:pt>
                <c:pt idx="1231">
                  <c:v>4.3729658421379742</c:v>
                </c:pt>
                <c:pt idx="1232">
                  <c:v>4.3754982722187687</c:v>
                </c:pt>
                <c:pt idx="1233">
                  <c:v>4.3780061155997521</c:v>
                </c:pt>
                <c:pt idx="1234">
                  <c:v>4.3805139589807327</c:v>
                </c:pt>
                <c:pt idx="1235">
                  <c:v>4.3830463890615299</c:v>
                </c:pt>
                <c:pt idx="1236">
                  <c:v>4.3855542324425105</c:v>
                </c:pt>
                <c:pt idx="1237">
                  <c:v>4.3880866625233068</c:v>
                </c:pt>
                <c:pt idx="1238">
                  <c:v>4.3905945059042883</c:v>
                </c:pt>
                <c:pt idx="1239">
                  <c:v>4.3931023492852708</c:v>
                </c:pt>
                <c:pt idx="1240">
                  <c:v>4.3956347793660653</c:v>
                </c:pt>
                <c:pt idx="1241">
                  <c:v>4.3981426227470486</c:v>
                </c:pt>
                <c:pt idx="1242">
                  <c:v>4.4006750528278431</c:v>
                </c:pt>
                <c:pt idx="1243">
                  <c:v>4.4031828962088264</c:v>
                </c:pt>
                <c:pt idx="1244">
                  <c:v>4.4056907395898071</c:v>
                </c:pt>
                <c:pt idx="1245">
                  <c:v>4.4082231696706025</c:v>
                </c:pt>
                <c:pt idx="1246">
                  <c:v>4.4107310130515849</c:v>
                </c:pt>
                <c:pt idx="1247">
                  <c:v>4.4132634431323803</c:v>
                </c:pt>
                <c:pt idx="1248">
                  <c:v>4.4157712865133627</c:v>
                </c:pt>
                <c:pt idx="1249">
                  <c:v>4.4182791298943442</c:v>
                </c:pt>
                <c:pt idx="1250">
                  <c:v>4.4208115599751396</c:v>
                </c:pt>
                <c:pt idx="1251">
                  <c:v>4.4233194033561212</c:v>
                </c:pt>
                <c:pt idx="1252">
                  <c:v>4.4258518334369175</c:v>
                </c:pt>
                <c:pt idx="1253">
                  <c:v>4.4283596768178981</c:v>
                </c:pt>
                <c:pt idx="1254">
                  <c:v>4.4308675201988823</c:v>
                </c:pt>
                <c:pt idx="1255">
                  <c:v>4.4333999502796768</c:v>
                </c:pt>
                <c:pt idx="1256">
                  <c:v>4.4359077936606592</c:v>
                </c:pt>
                <c:pt idx="1257">
                  <c:v>4.4384402237414546</c:v>
                </c:pt>
                <c:pt idx="1258">
                  <c:v>4.4409480671224362</c:v>
                </c:pt>
                <c:pt idx="1259">
                  <c:v>4.4434559105034186</c:v>
                </c:pt>
                <c:pt idx="1260">
                  <c:v>4.445988340584214</c:v>
                </c:pt>
                <c:pt idx="1261">
                  <c:v>4.4484961839651955</c:v>
                </c:pt>
                <c:pt idx="1262">
                  <c:v>4.4510286140459918</c:v>
                </c:pt>
                <c:pt idx="1263">
                  <c:v>4.4535364574269725</c:v>
                </c:pt>
                <c:pt idx="1264">
                  <c:v>4.4560443008079549</c:v>
                </c:pt>
                <c:pt idx="1265">
                  <c:v>4.4585767308887503</c:v>
                </c:pt>
                <c:pt idx="1266">
                  <c:v>4.4610845742697327</c:v>
                </c:pt>
                <c:pt idx="1267">
                  <c:v>4.4636170043505281</c:v>
                </c:pt>
                <c:pt idx="1268">
                  <c:v>4.4661248477315105</c:v>
                </c:pt>
                <c:pt idx="1269">
                  <c:v>4.4686326911124921</c:v>
                </c:pt>
                <c:pt idx="1270">
                  <c:v>4.4711651211932875</c:v>
                </c:pt>
                <c:pt idx="1271">
                  <c:v>4.4736729645742699</c:v>
                </c:pt>
                <c:pt idx="1272">
                  <c:v>4.4762053946550662</c:v>
                </c:pt>
                <c:pt idx="1273">
                  <c:v>4.4787132380360477</c:v>
                </c:pt>
                <c:pt idx="1274">
                  <c:v>4.4812210814170284</c:v>
                </c:pt>
                <c:pt idx="1275">
                  <c:v>4.4837535114978246</c:v>
                </c:pt>
                <c:pt idx="1276">
                  <c:v>4.4862613548788071</c:v>
                </c:pt>
                <c:pt idx="1277">
                  <c:v>4.4887937849596025</c:v>
                </c:pt>
                <c:pt idx="1278">
                  <c:v>4.491301628340584</c:v>
                </c:pt>
                <c:pt idx="1279">
                  <c:v>4.4938094717215664</c:v>
                </c:pt>
                <c:pt idx="1280">
                  <c:v>4.4963419018023618</c:v>
                </c:pt>
                <c:pt idx="1281">
                  <c:v>4.4988497451833442</c:v>
                </c:pt>
                <c:pt idx="1282">
                  <c:v>4.5013821752641388</c:v>
                </c:pt>
                <c:pt idx="1283">
                  <c:v>4.5038900186451221</c:v>
                </c:pt>
                <c:pt idx="1284">
                  <c:v>4.5063978620261027</c:v>
                </c:pt>
                <c:pt idx="1285">
                  <c:v>4.508930292106899</c:v>
                </c:pt>
                <c:pt idx="1286">
                  <c:v>4.5114381354878805</c:v>
                </c:pt>
                <c:pt idx="1287">
                  <c:v>4.5139705655686759</c:v>
                </c:pt>
                <c:pt idx="1288">
                  <c:v>4.5164784089496584</c:v>
                </c:pt>
                <c:pt idx="1289">
                  <c:v>4.5189862523306399</c:v>
                </c:pt>
                <c:pt idx="1290">
                  <c:v>4.5215186824114353</c:v>
                </c:pt>
                <c:pt idx="1291">
                  <c:v>4.5240265257924186</c:v>
                </c:pt>
                <c:pt idx="1292">
                  <c:v>4.5265589558732131</c:v>
                </c:pt>
                <c:pt idx="1293">
                  <c:v>4.5290667992541964</c:v>
                </c:pt>
                <c:pt idx="1294">
                  <c:v>4.5315746426351771</c:v>
                </c:pt>
                <c:pt idx="1295">
                  <c:v>4.5341070727159734</c:v>
                </c:pt>
                <c:pt idx="1296">
                  <c:v>4.5366149160969549</c:v>
                </c:pt>
                <c:pt idx="1297">
                  <c:v>4.5391473461777503</c:v>
                </c:pt>
                <c:pt idx="1298">
                  <c:v>4.5416551895587327</c:v>
                </c:pt>
                <c:pt idx="1299">
                  <c:v>4.5441630329397142</c:v>
                </c:pt>
                <c:pt idx="1300">
                  <c:v>4.5466954630205096</c:v>
                </c:pt>
                <c:pt idx="1301">
                  <c:v>4.5492033064014921</c:v>
                </c:pt>
                <c:pt idx="1302">
                  <c:v>4.5517357364822875</c:v>
                </c:pt>
                <c:pt idx="1303">
                  <c:v>4.5542435798632681</c:v>
                </c:pt>
                <c:pt idx="1304">
                  <c:v>4.5567514232442514</c:v>
                </c:pt>
                <c:pt idx="1305">
                  <c:v>4.5592838533250459</c:v>
                </c:pt>
                <c:pt idx="1306">
                  <c:v>4.5617916967060292</c:v>
                </c:pt>
                <c:pt idx="1307">
                  <c:v>4.5643241267868246</c:v>
                </c:pt>
                <c:pt idx="1308">
                  <c:v>4.5668319701678062</c:v>
                </c:pt>
                <c:pt idx="1309">
                  <c:v>4.5693398135487877</c:v>
                </c:pt>
                <c:pt idx="1310">
                  <c:v>4.571872243629584</c:v>
                </c:pt>
                <c:pt idx="1311">
                  <c:v>4.5743800870105646</c:v>
                </c:pt>
                <c:pt idx="1312">
                  <c:v>4.5769125170913618</c:v>
                </c:pt>
                <c:pt idx="1313">
                  <c:v>4.5794203604723425</c:v>
                </c:pt>
                <c:pt idx="1314">
                  <c:v>4.5819282038533258</c:v>
                </c:pt>
                <c:pt idx="1315">
                  <c:v>4.5844606339341203</c:v>
                </c:pt>
                <c:pt idx="1316">
                  <c:v>4.5869684773151027</c:v>
                </c:pt>
                <c:pt idx="1317">
                  <c:v>4.5895009073958981</c:v>
                </c:pt>
                <c:pt idx="1318">
                  <c:v>4.5920087507768805</c:v>
                </c:pt>
                <c:pt idx="1319">
                  <c:v>4.5945165941578621</c:v>
                </c:pt>
                <c:pt idx="1320">
                  <c:v>4.5970490242386575</c:v>
                </c:pt>
                <c:pt idx="1321">
                  <c:v>4.5995568676196399</c:v>
                </c:pt>
                <c:pt idx="1322">
                  <c:v>4.6020892977004344</c:v>
                </c:pt>
                <c:pt idx="1323">
                  <c:v>4.6045971410814168</c:v>
                </c:pt>
                <c:pt idx="1324">
                  <c:v>4.6071049844623984</c:v>
                </c:pt>
                <c:pt idx="1325">
                  <c:v>4.6096374145431946</c:v>
                </c:pt>
                <c:pt idx="1326">
                  <c:v>4.6121452579241762</c:v>
                </c:pt>
                <c:pt idx="1327">
                  <c:v>4.6146776880049725</c:v>
                </c:pt>
                <c:pt idx="1328">
                  <c:v>4.617185531385954</c:v>
                </c:pt>
                <c:pt idx="1329">
                  <c:v>4.6196933747669364</c:v>
                </c:pt>
                <c:pt idx="1330">
                  <c:v>4.6222258048477318</c:v>
                </c:pt>
                <c:pt idx="1331">
                  <c:v>4.6247336482287142</c:v>
                </c:pt>
                <c:pt idx="1332">
                  <c:v>4.6272660783095096</c:v>
                </c:pt>
                <c:pt idx="1333">
                  <c:v>4.6297739216904912</c:v>
                </c:pt>
                <c:pt idx="1334">
                  <c:v>4.6322817650714727</c:v>
                </c:pt>
                <c:pt idx="1335">
                  <c:v>4.634814195152269</c:v>
                </c:pt>
                <c:pt idx="1336">
                  <c:v>4.6373220385332505</c:v>
                </c:pt>
                <c:pt idx="1337">
                  <c:v>4.6398544686140468</c:v>
                </c:pt>
                <c:pt idx="1338">
                  <c:v>4.6423623119950275</c:v>
                </c:pt>
                <c:pt idx="1339">
                  <c:v>4.6448701553760099</c:v>
                </c:pt>
                <c:pt idx="1340">
                  <c:v>4.6474025854568053</c:v>
                </c:pt>
                <c:pt idx="1341">
                  <c:v>4.6499104288377868</c:v>
                </c:pt>
                <c:pt idx="1342">
                  <c:v>4.6524428589185822</c:v>
                </c:pt>
                <c:pt idx="1343">
                  <c:v>4.6549507022995655</c:v>
                </c:pt>
                <c:pt idx="1344">
                  <c:v>4.6574585456805471</c:v>
                </c:pt>
                <c:pt idx="1345">
                  <c:v>4.6599909757613434</c:v>
                </c:pt>
                <c:pt idx="1346">
                  <c:v>4.6624988191423249</c:v>
                </c:pt>
                <c:pt idx="1347">
                  <c:v>4.6650312492231203</c:v>
                </c:pt>
                <c:pt idx="1348">
                  <c:v>4.6675390926041018</c:v>
                </c:pt>
                <c:pt idx="1349">
                  <c:v>4.6700469359850842</c:v>
                </c:pt>
                <c:pt idx="1350">
                  <c:v>4.6725793660658796</c:v>
                </c:pt>
                <c:pt idx="1351">
                  <c:v>4.6750872094468612</c:v>
                </c:pt>
                <c:pt idx="1352">
                  <c:v>4.6776196395276566</c:v>
                </c:pt>
                <c:pt idx="1353">
                  <c:v>4.680127482908639</c:v>
                </c:pt>
                <c:pt idx="1354">
                  <c:v>4.6826353262896214</c:v>
                </c:pt>
                <c:pt idx="1355">
                  <c:v>4.6851677563704159</c:v>
                </c:pt>
                <c:pt idx="1356">
                  <c:v>4.6876755997513992</c:v>
                </c:pt>
                <c:pt idx="1357">
                  <c:v>4.6902080298321929</c:v>
                </c:pt>
                <c:pt idx="1358">
                  <c:v>4.6927158732131762</c:v>
                </c:pt>
                <c:pt idx="1359">
                  <c:v>4.6952237165941577</c:v>
                </c:pt>
                <c:pt idx="1360">
                  <c:v>4.697756146674954</c:v>
                </c:pt>
                <c:pt idx="1361">
                  <c:v>4.7002639900559346</c:v>
                </c:pt>
                <c:pt idx="1362">
                  <c:v>4.7027964201367309</c:v>
                </c:pt>
                <c:pt idx="1363">
                  <c:v>4.7053042635177125</c:v>
                </c:pt>
                <c:pt idx="1364">
                  <c:v>4.7078121068986958</c:v>
                </c:pt>
                <c:pt idx="1365">
                  <c:v>4.7103445369794903</c:v>
                </c:pt>
                <c:pt idx="1366">
                  <c:v>4.7128523803604727</c:v>
                </c:pt>
                <c:pt idx="1367">
                  <c:v>4.7153848104412681</c:v>
                </c:pt>
                <c:pt idx="1368">
                  <c:v>4.7178926538222496</c:v>
                </c:pt>
                <c:pt idx="1369">
                  <c:v>4.7204004972032321</c:v>
                </c:pt>
                <c:pt idx="1370">
                  <c:v>4.7229329272840266</c:v>
                </c:pt>
                <c:pt idx="1371">
                  <c:v>4.725440770665009</c:v>
                </c:pt>
                <c:pt idx="1372">
                  <c:v>4.7279732007458044</c:v>
                </c:pt>
                <c:pt idx="1373">
                  <c:v>4.7304810441267868</c:v>
                </c:pt>
                <c:pt idx="1374">
                  <c:v>4.7329888875077684</c:v>
                </c:pt>
                <c:pt idx="1375">
                  <c:v>4.7355213175885646</c:v>
                </c:pt>
                <c:pt idx="1376">
                  <c:v>4.7380291609695453</c:v>
                </c:pt>
                <c:pt idx="1377">
                  <c:v>4.7405615910503425</c:v>
                </c:pt>
                <c:pt idx="1378">
                  <c:v>4.7430694344313231</c:v>
                </c:pt>
                <c:pt idx="1379">
                  <c:v>4.7455772778123064</c:v>
                </c:pt>
                <c:pt idx="1380">
                  <c:v>4.7481097078931018</c:v>
                </c:pt>
                <c:pt idx="1381">
                  <c:v>4.7506175512740834</c:v>
                </c:pt>
                <c:pt idx="1382">
                  <c:v>4.7531499813548788</c:v>
                </c:pt>
                <c:pt idx="1383">
                  <c:v>4.7556578247358612</c:v>
                </c:pt>
                <c:pt idx="1384">
                  <c:v>4.7581656681168427</c:v>
                </c:pt>
                <c:pt idx="1385">
                  <c:v>4.760698098197639</c:v>
                </c:pt>
                <c:pt idx="1386">
                  <c:v>4.7632059415786197</c:v>
                </c:pt>
                <c:pt idx="1387">
                  <c:v>4.7657383716594168</c:v>
                </c:pt>
                <c:pt idx="1388">
                  <c:v>4.7682462150403975</c:v>
                </c:pt>
                <c:pt idx="1389">
                  <c:v>4.7707540584213799</c:v>
                </c:pt>
                <c:pt idx="1390">
                  <c:v>4.7732864885021753</c:v>
                </c:pt>
                <c:pt idx="1391">
                  <c:v>4.7757943318831568</c:v>
                </c:pt>
                <c:pt idx="1392">
                  <c:v>4.7783267619639522</c:v>
                </c:pt>
                <c:pt idx="1393">
                  <c:v>4.7808346053449347</c:v>
                </c:pt>
                <c:pt idx="1394">
                  <c:v>4.7833424487259171</c:v>
                </c:pt>
                <c:pt idx="1395">
                  <c:v>4.7858748788067134</c:v>
                </c:pt>
                <c:pt idx="1396">
                  <c:v>4.788382722187694</c:v>
                </c:pt>
                <c:pt idx="1397">
                  <c:v>4.7909151522684903</c:v>
                </c:pt>
                <c:pt idx="1398">
                  <c:v>4.7934229956494718</c:v>
                </c:pt>
                <c:pt idx="1399">
                  <c:v>4.7959308390304534</c:v>
                </c:pt>
                <c:pt idx="1400">
                  <c:v>4.7984632691112488</c:v>
                </c:pt>
                <c:pt idx="1401">
                  <c:v>4.8009711124922312</c:v>
                </c:pt>
                <c:pt idx="1402">
                  <c:v>4.8035035425730266</c:v>
                </c:pt>
                <c:pt idx="1403">
                  <c:v>4.806011385954009</c:v>
                </c:pt>
                <c:pt idx="1404">
                  <c:v>4.8085192293349914</c:v>
                </c:pt>
                <c:pt idx="1405">
                  <c:v>4.8110516594157868</c:v>
                </c:pt>
                <c:pt idx="1406">
                  <c:v>4.8135595027967693</c:v>
                </c:pt>
                <c:pt idx="1407">
                  <c:v>4.8160919328775629</c:v>
                </c:pt>
                <c:pt idx="1408">
                  <c:v>4.8185997762585462</c:v>
                </c:pt>
                <c:pt idx="1409">
                  <c:v>4.8211076196395277</c:v>
                </c:pt>
                <c:pt idx="1410">
                  <c:v>4.8236400497203231</c:v>
                </c:pt>
                <c:pt idx="1411">
                  <c:v>4.8261478931013047</c:v>
                </c:pt>
                <c:pt idx="1412">
                  <c:v>4.8286803231821009</c:v>
                </c:pt>
                <c:pt idx="1413">
                  <c:v>4.8311881665630825</c:v>
                </c:pt>
                <c:pt idx="1414">
                  <c:v>4.8336960099440649</c:v>
                </c:pt>
                <c:pt idx="1415">
                  <c:v>4.8362284400248594</c:v>
                </c:pt>
                <c:pt idx="1416">
                  <c:v>4.8387362834058427</c:v>
                </c:pt>
                <c:pt idx="1417">
                  <c:v>4.8412687134866372</c:v>
                </c:pt>
                <c:pt idx="1418">
                  <c:v>4.8437765568676205</c:v>
                </c:pt>
                <c:pt idx="1419">
                  <c:v>4.8462844002486021</c:v>
                </c:pt>
                <c:pt idx="1420">
                  <c:v>4.8488168303293975</c:v>
                </c:pt>
                <c:pt idx="1421">
                  <c:v>4.851324673710379</c:v>
                </c:pt>
                <c:pt idx="1422">
                  <c:v>4.8538571037911744</c:v>
                </c:pt>
                <c:pt idx="1423">
                  <c:v>4.8563649471721568</c:v>
                </c:pt>
                <c:pt idx="1424">
                  <c:v>4.8588727905531393</c:v>
                </c:pt>
                <c:pt idx="1425">
                  <c:v>4.8614052206339347</c:v>
                </c:pt>
                <c:pt idx="1426">
                  <c:v>4.8639130640149153</c:v>
                </c:pt>
                <c:pt idx="1427">
                  <c:v>4.8664454940957116</c:v>
                </c:pt>
                <c:pt idx="1428">
                  <c:v>4.8689533374766931</c:v>
                </c:pt>
                <c:pt idx="1429">
                  <c:v>4.8714611808576755</c:v>
                </c:pt>
                <c:pt idx="1430">
                  <c:v>4.8739936109384709</c:v>
                </c:pt>
                <c:pt idx="1431">
                  <c:v>4.8765014543194534</c:v>
                </c:pt>
                <c:pt idx="1432">
                  <c:v>4.8790338844002488</c:v>
                </c:pt>
                <c:pt idx="1433">
                  <c:v>4.8815417277812312</c:v>
                </c:pt>
                <c:pt idx="1434">
                  <c:v>4.8840495711622118</c:v>
                </c:pt>
                <c:pt idx="1435">
                  <c:v>4.886582001243009</c:v>
                </c:pt>
                <c:pt idx="1436">
                  <c:v>4.8890898446239897</c:v>
                </c:pt>
                <c:pt idx="1437">
                  <c:v>4.8916222747047859</c:v>
                </c:pt>
                <c:pt idx="1438">
                  <c:v>4.8941301180857675</c:v>
                </c:pt>
                <c:pt idx="1439">
                  <c:v>4.8966379614667499</c:v>
                </c:pt>
                <c:pt idx="1440">
                  <c:v>4.8991703915475453</c:v>
                </c:pt>
                <c:pt idx="1441">
                  <c:v>4.9016782349285268</c:v>
                </c:pt>
                <c:pt idx="1442">
                  <c:v>4.9042106650093222</c:v>
                </c:pt>
                <c:pt idx="1443">
                  <c:v>4.9067185083903047</c:v>
                </c:pt>
                <c:pt idx="1444">
                  <c:v>4.9092263517712862</c:v>
                </c:pt>
                <c:pt idx="1445">
                  <c:v>4.9117587818520816</c:v>
                </c:pt>
                <c:pt idx="1446">
                  <c:v>4.914266625233064</c:v>
                </c:pt>
                <c:pt idx="1447">
                  <c:v>4.9167990553138603</c:v>
                </c:pt>
                <c:pt idx="1448">
                  <c:v>4.9193068986948418</c:v>
                </c:pt>
                <c:pt idx="1449">
                  <c:v>4.9218147420758234</c:v>
                </c:pt>
                <c:pt idx="1450">
                  <c:v>4.9243471721566188</c:v>
                </c:pt>
                <c:pt idx="1451">
                  <c:v>4.9268550155376012</c:v>
                </c:pt>
                <c:pt idx="1452">
                  <c:v>4.9293874456183966</c:v>
                </c:pt>
                <c:pt idx="1453">
                  <c:v>4.931895288999379</c:v>
                </c:pt>
                <c:pt idx="1454">
                  <c:v>4.9344031323803614</c:v>
                </c:pt>
                <c:pt idx="1455">
                  <c:v>4.9369355624611559</c:v>
                </c:pt>
                <c:pt idx="1456">
                  <c:v>4.9394434058421384</c:v>
                </c:pt>
                <c:pt idx="1457">
                  <c:v>4.9419758359229338</c:v>
                </c:pt>
                <c:pt idx="1458">
                  <c:v>4.9444836793039153</c:v>
                </c:pt>
                <c:pt idx="1459">
                  <c:v>4.9469915226848977</c:v>
                </c:pt>
                <c:pt idx="1460">
                  <c:v>4.9495239527656931</c:v>
                </c:pt>
                <c:pt idx="1461">
                  <c:v>4.9520317961466755</c:v>
                </c:pt>
                <c:pt idx="1462">
                  <c:v>4.9545642262274709</c:v>
                </c:pt>
                <c:pt idx="1463">
                  <c:v>4.9570720696084516</c:v>
                </c:pt>
                <c:pt idx="1464">
                  <c:v>4.959579912989434</c:v>
                </c:pt>
                <c:pt idx="1465">
                  <c:v>4.9621123430702294</c:v>
                </c:pt>
                <c:pt idx="1466">
                  <c:v>4.9646201864512118</c:v>
                </c:pt>
                <c:pt idx="1467">
                  <c:v>4.9671526165320072</c:v>
                </c:pt>
                <c:pt idx="1468">
                  <c:v>4.9696604599129897</c:v>
                </c:pt>
                <c:pt idx="1469">
                  <c:v>4.9721683032939721</c:v>
                </c:pt>
                <c:pt idx="1470">
                  <c:v>4.9747007333747675</c:v>
                </c:pt>
                <c:pt idx="1471">
                  <c:v>4.977208576755749</c:v>
                </c:pt>
                <c:pt idx="1472">
                  <c:v>4.9797410068365435</c:v>
                </c:pt>
                <c:pt idx="1473">
                  <c:v>4.9822488502175268</c:v>
                </c:pt>
                <c:pt idx="1474">
                  <c:v>4.9847566935985075</c:v>
                </c:pt>
                <c:pt idx="1475">
                  <c:v>4.9872891236793038</c:v>
                </c:pt>
                <c:pt idx="1476">
                  <c:v>4.9897969670602853</c:v>
                </c:pt>
                <c:pt idx="1477">
                  <c:v>4.9923293971410816</c:v>
                </c:pt>
                <c:pt idx="1478">
                  <c:v>4.994837240522064</c:v>
                </c:pt>
                <c:pt idx="1479">
                  <c:v>4.9973450839030455</c:v>
                </c:pt>
                <c:pt idx="1480">
                  <c:v>4.9998775139838409</c:v>
                </c:pt>
                <c:pt idx="1481">
                  <c:v>5.0023853573648234</c:v>
                </c:pt>
                <c:pt idx="1482">
                  <c:v>5.0049177874456188</c:v>
                </c:pt>
                <c:pt idx="1483">
                  <c:v>5.0074256308266012</c:v>
                </c:pt>
                <c:pt idx="1484">
                  <c:v>5.0099334742075818</c:v>
                </c:pt>
              </c:numCache>
            </c:numRef>
          </c:xVal>
          <c:yVal>
            <c:numRef>
              <c:f>Sheet1!$D$2:$D$1486</c:f>
              <c:numCache>
                <c:formatCode>General</c:formatCode>
                <c:ptCount val="1485"/>
                <c:pt idx="0">
                  <c:v>6.7567567567567446E-2</c:v>
                </c:pt>
                <c:pt idx="1">
                  <c:v>4.8951048951048806E-2</c:v>
                </c:pt>
                <c:pt idx="2">
                  <c:v>4.1379310344827433E-2</c:v>
                </c:pt>
                <c:pt idx="3">
                  <c:v>8.6092715231787978E-2</c:v>
                </c:pt>
                <c:pt idx="4">
                  <c:v>7.5342465753424542E-2</c:v>
                </c:pt>
                <c:pt idx="5">
                  <c:v>4.6979865771812124E-2</c:v>
                </c:pt>
                <c:pt idx="6">
                  <c:v>9.8684210526315694E-2</c:v>
                </c:pt>
                <c:pt idx="7">
                  <c:v>6.0810810810810682E-2</c:v>
                </c:pt>
                <c:pt idx="8">
                  <c:v>6.1643835616438228E-2</c:v>
                </c:pt>
                <c:pt idx="9">
                  <c:v>4.6357615894039778E-2</c:v>
                </c:pt>
                <c:pt idx="10">
                  <c:v>5.3691275167785282E-2</c:v>
                </c:pt>
                <c:pt idx="11">
                  <c:v>8.5526315789473575E-2</c:v>
                </c:pt>
                <c:pt idx="12">
                  <c:v>7.6923076923076997E-2</c:v>
                </c:pt>
                <c:pt idx="13">
                  <c:v>4.6979865771812124E-2</c:v>
                </c:pt>
                <c:pt idx="14">
                  <c:v>6.5359477124183066E-2</c:v>
                </c:pt>
                <c:pt idx="15">
                  <c:v>1.9607843137254919E-2</c:v>
                </c:pt>
                <c:pt idx="16">
                  <c:v>4.6357615894039778E-2</c:v>
                </c:pt>
                <c:pt idx="17">
                  <c:v>1.2987012987012998E-2</c:v>
                </c:pt>
                <c:pt idx="18">
                  <c:v>3.2467532467532499E-2</c:v>
                </c:pt>
                <c:pt idx="19">
                  <c:v>7.5471698113207614E-2</c:v>
                </c:pt>
                <c:pt idx="20">
                  <c:v>3.7974683544303833E-2</c:v>
                </c:pt>
                <c:pt idx="21">
                  <c:v>4.9382716049382755E-2</c:v>
                </c:pt>
                <c:pt idx="22">
                  <c:v>3.0864197530864224E-2</c:v>
                </c:pt>
                <c:pt idx="23">
                  <c:v>2.4390243902439046E-2</c:v>
                </c:pt>
                <c:pt idx="24">
                  <c:v>6.1349693251533796E-3</c:v>
                </c:pt>
                <c:pt idx="25">
                  <c:v>4.1176470588235328E-2</c:v>
                </c:pt>
                <c:pt idx="26">
                  <c:v>3.9999999999999883E-2</c:v>
                </c:pt>
                <c:pt idx="27">
                  <c:v>1.1695906432748385E-2</c:v>
                </c:pt>
                <c:pt idx="28">
                  <c:v>5.6818181818181872E-3</c:v>
                </c:pt>
                <c:pt idx="29">
                  <c:v>2.1739130434782629E-2</c:v>
                </c:pt>
                <c:pt idx="30">
                  <c:v>3.8888888888888924E-2</c:v>
                </c:pt>
                <c:pt idx="31">
                  <c:v>1.5544041450777216E-2</c:v>
                </c:pt>
                <c:pt idx="32">
                  <c:v>3.5000000000000031E-2</c:v>
                </c:pt>
                <c:pt idx="33">
                  <c:v>1.4851485148514726E-2</c:v>
                </c:pt>
                <c:pt idx="34">
                  <c:v>3.4313725490196109E-2</c:v>
                </c:pt>
                <c:pt idx="35">
                  <c:v>1.8691588785046745E-2</c:v>
                </c:pt>
                <c:pt idx="36">
                  <c:v>4.1095890410958943E-2</c:v>
                </c:pt>
                <c:pt idx="37">
                  <c:v>3.0172413793103352E-2</c:v>
                </c:pt>
                <c:pt idx="38">
                  <c:v>3.3195020746887995E-2</c:v>
                </c:pt>
                <c:pt idx="39">
                  <c:v>5.7851239669421538E-2</c:v>
                </c:pt>
                <c:pt idx="40">
                  <c:v>4.6875000000000042E-2</c:v>
                </c:pt>
                <c:pt idx="41">
                  <c:v>2.9411764705882377E-2</c:v>
                </c:pt>
                <c:pt idx="42">
                  <c:v>8.2437275985662944E-2</c:v>
                </c:pt>
                <c:pt idx="43">
                  <c:v>7.5085324232081987E-2</c:v>
                </c:pt>
                <c:pt idx="44">
                  <c:v>8.6261980830671006E-2</c:v>
                </c:pt>
                <c:pt idx="45">
                  <c:v>8.6826347305389129E-2</c:v>
                </c:pt>
                <c:pt idx="46">
                  <c:v>8.9136490250696462E-2</c:v>
                </c:pt>
                <c:pt idx="47">
                  <c:v>0.10540540540540536</c:v>
                </c:pt>
                <c:pt idx="48">
                  <c:v>0.12878787878787876</c:v>
                </c:pt>
                <c:pt idx="49">
                  <c:v>0.12085308056872036</c:v>
                </c:pt>
                <c:pt idx="50">
                  <c:v>0.12663755458515283</c:v>
                </c:pt>
                <c:pt idx="51">
                  <c:v>0.15090543259557335</c:v>
                </c:pt>
                <c:pt idx="52">
                  <c:v>0.26475849731663664</c:v>
                </c:pt>
                <c:pt idx="53">
                  <c:v>0.84779050736497552</c:v>
                </c:pt>
                <c:pt idx="54">
                  <c:v>2.2263610315186244</c:v>
                </c:pt>
                <c:pt idx="55">
                  <c:v>3.6295525494276797</c:v>
                </c:pt>
                <c:pt idx="56">
                  <c:v>3.5279955207166855</c:v>
                </c:pt>
                <c:pt idx="57">
                  <c:v>2.430482686253935</c:v>
                </c:pt>
                <c:pt idx="58">
                  <c:v>1.6084452975047985</c:v>
                </c:pt>
                <c:pt idx="59">
                  <c:v>1.1148552840103427</c:v>
                </c:pt>
                <c:pt idx="60">
                  <c:v>0.84003693231000043</c:v>
                </c:pt>
                <c:pt idx="61">
                  <c:v>0.67997895752049464</c:v>
                </c:pt>
                <c:pt idx="62">
                  <c:v>0.58932870698201401</c:v>
                </c:pt>
                <c:pt idx="63">
                  <c:v>0.51340035970162445</c:v>
                </c:pt>
                <c:pt idx="64">
                  <c:v>0.45500327340484464</c:v>
                </c:pt>
                <c:pt idx="65">
                  <c:v>0.41620253164556975</c:v>
                </c:pt>
                <c:pt idx="66">
                  <c:v>0.37648064002485532</c:v>
                </c:pt>
                <c:pt idx="67">
                  <c:v>0.34872250688417161</c:v>
                </c:pt>
                <c:pt idx="68">
                  <c:v>0.32438640654499679</c:v>
                </c:pt>
                <c:pt idx="69">
                  <c:v>0.30421176538141298</c:v>
                </c:pt>
                <c:pt idx="70">
                  <c:v>0.28398188857536594</c:v>
                </c:pt>
                <c:pt idx="71">
                  <c:v>0.26660275934037936</c:v>
                </c:pt>
                <c:pt idx="72">
                  <c:v>0.25240211115120897</c:v>
                </c:pt>
                <c:pt idx="73">
                  <c:v>0.23569069606007689</c:v>
                </c:pt>
                <c:pt idx="74">
                  <c:v>0.22093252404225128</c:v>
                </c:pt>
                <c:pt idx="75">
                  <c:v>0.21195707715891676</c:v>
                </c:pt>
                <c:pt idx="76">
                  <c:v>0.20236799606796788</c:v>
                </c:pt>
                <c:pt idx="77">
                  <c:v>0.19022132094445801</c:v>
                </c:pt>
                <c:pt idx="78">
                  <c:v>0.1800630914826499</c:v>
                </c:pt>
                <c:pt idx="79">
                  <c:v>0.17327630994420645</c:v>
                </c:pt>
                <c:pt idx="80">
                  <c:v>0.16706017852001151</c:v>
                </c:pt>
                <c:pt idx="81">
                  <c:v>0.15747944904187178</c:v>
                </c:pt>
                <c:pt idx="82">
                  <c:v>0.15133253332981683</c:v>
                </c:pt>
                <c:pt idx="83">
                  <c:v>0.14369323148253721</c:v>
                </c:pt>
                <c:pt idx="84">
                  <c:v>0.13574335793245693</c:v>
                </c:pt>
                <c:pt idx="85">
                  <c:v>0.12830662233403115</c:v>
                </c:pt>
                <c:pt idx="86">
                  <c:v>0.12240116798895388</c:v>
                </c:pt>
                <c:pt idx="87">
                  <c:v>0.11628466845765381</c:v>
                </c:pt>
                <c:pt idx="88">
                  <c:v>0.1081075367695634</c:v>
                </c:pt>
                <c:pt idx="89">
                  <c:v>0.10175232150622893</c:v>
                </c:pt>
                <c:pt idx="90">
                  <c:v>9.4297897659658861E-2</c:v>
                </c:pt>
                <c:pt idx="91">
                  <c:v>8.6955682799407685E-2</c:v>
                </c:pt>
                <c:pt idx="92">
                  <c:v>7.5128550067731892E-2</c:v>
                </c:pt>
                <c:pt idx="93">
                  <c:v>6.0661831699405963E-2</c:v>
                </c:pt>
                <c:pt idx="94">
                  <c:v>4.6066162915184089E-2</c:v>
                </c:pt>
                <c:pt idx="95">
                  <c:v>2.7899473668276914E-2</c:v>
                </c:pt>
                <c:pt idx="96">
                  <c:v>1.117540061363414E-2</c:v>
                </c:pt>
                <c:pt idx="97">
                  <c:v>9.1848402833192289E-3</c:v>
                </c:pt>
                <c:pt idx="98">
                  <c:v>2.9032828100275562E-2</c:v>
                </c:pt>
                <c:pt idx="99">
                  <c:v>4.9179619695410723E-2</c:v>
                </c:pt>
                <c:pt idx="100">
                  <c:v>7.0290458661364477E-2</c:v>
                </c:pt>
                <c:pt idx="101">
                  <c:v>8.9636254321358841E-2</c:v>
                </c:pt>
                <c:pt idx="102">
                  <c:v>0.10553322184937861</c:v>
                </c:pt>
                <c:pt idx="103">
                  <c:v>0.1219270837109156</c:v>
                </c:pt>
                <c:pt idx="104">
                  <c:v>0.13511209402700247</c:v>
                </c:pt>
                <c:pt idx="105">
                  <c:v>0.14334756082517108</c:v>
                </c:pt>
                <c:pt idx="106">
                  <c:v>0.14662840040467628</c:v>
                </c:pt>
                <c:pt idx="107">
                  <c:v>0.14783887566778295</c:v>
                </c:pt>
                <c:pt idx="108">
                  <c:v>0.14867580677406123</c:v>
                </c:pt>
                <c:pt idx="109">
                  <c:v>0.15017421358515429</c:v>
                </c:pt>
                <c:pt idx="110">
                  <c:v>0.15010422442290552</c:v>
                </c:pt>
                <c:pt idx="111">
                  <c:v>0.15040646124133075</c:v>
                </c:pt>
                <c:pt idx="112">
                  <c:v>0.14992683578855531</c:v>
                </c:pt>
                <c:pt idx="113">
                  <c:v>0.15066346438280903</c:v>
                </c:pt>
                <c:pt idx="114">
                  <c:v>0.14946016986278141</c:v>
                </c:pt>
                <c:pt idx="115">
                  <c:v>0.14953977971637425</c:v>
                </c:pt>
                <c:pt idx="116">
                  <c:v>0.15175043694719553</c:v>
                </c:pt>
                <c:pt idx="117">
                  <c:v>0.1516564720857051</c:v>
                </c:pt>
                <c:pt idx="118">
                  <c:v>0.15112260991299106</c:v>
                </c:pt>
                <c:pt idx="119">
                  <c:v>0.15154684497514698</c:v>
                </c:pt>
                <c:pt idx="120">
                  <c:v>0.15165563854258374</c:v>
                </c:pt>
                <c:pt idx="121">
                  <c:v>0.1505923008006371</c:v>
                </c:pt>
                <c:pt idx="122">
                  <c:v>0.14997657614173568</c:v>
                </c:pt>
                <c:pt idx="123">
                  <c:v>0.14728273185655202</c:v>
                </c:pt>
                <c:pt idx="124">
                  <c:v>0.14676208020405263</c:v>
                </c:pt>
                <c:pt idx="125">
                  <c:v>0.14872565839509005</c:v>
                </c:pt>
                <c:pt idx="126">
                  <c:v>0.14767099296990485</c:v>
                </c:pt>
                <c:pt idx="127">
                  <c:v>0.14694707987728664</c:v>
                </c:pt>
                <c:pt idx="128">
                  <c:v>0.14711374638529143</c:v>
                </c:pt>
                <c:pt idx="129">
                  <c:v>0.14893231479836561</c:v>
                </c:pt>
                <c:pt idx="130">
                  <c:v>0.14899547626994664</c:v>
                </c:pt>
                <c:pt idx="131">
                  <c:v>0.14776067938559534</c:v>
                </c:pt>
                <c:pt idx="132">
                  <c:v>0.14865714478540246</c:v>
                </c:pt>
                <c:pt idx="133">
                  <c:v>0.14882004902675847</c:v>
                </c:pt>
                <c:pt idx="134">
                  <c:v>0.14828699513217256</c:v>
                </c:pt>
                <c:pt idx="135">
                  <c:v>0.14890666552591977</c:v>
                </c:pt>
                <c:pt idx="136">
                  <c:v>0.14781721615249346</c:v>
                </c:pt>
                <c:pt idx="137">
                  <c:v>0.14780553679945976</c:v>
                </c:pt>
                <c:pt idx="138">
                  <c:v>0.14487924659527207</c:v>
                </c:pt>
                <c:pt idx="139">
                  <c:v>0.14387549345375023</c:v>
                </c:pt>
                <c:pt idx="140">
                  <c:v>0.14325083545526546</c:v>
                </c:pt>
                <c:pt idx="141">
                  <c:v>0.14366691409676755</c:v>
                </c:pt>
                <c:pt idx="142">
                  <c:v>0.14237954838870293</c:v>
                </c:pt>
                <c:pt idx="143">
                  <c:v>0.14318445413728567</c:v>
                </c:pt>
                <c:pt idx="144">
                  <c:v>0.14460504560243215</c:v>
                </c:pt>
                <c:pt idx="145">
                  <c:v>0.14400088285132506</c:v>
                </c:pt>
                <c:pt idx="146">
                  <c:v>0.1438094898577591</c:v>
                </c:pt>
                <c:pt idx="147">
                  <c:v>0.14307342381426774</c:v>
                </c:pt>
                <c:pt idx="148">
                  <c:v>0.14427038925178473</c:v>
                </c:pt>
                <c:pt idx="149">
                  <c:v>0.1441395421941532</c:v>
                </c:pt>
                <c:pt idx="150">
                  <c:v>0.14408113056413788</c:v>
                </c:pt>
                <c:pt idx="151">
                  <c:v>0.14467415408827519</c:v>
                </c:pt>
                <c:pt idx="152">
                  <c:v>0.14494318547493226</c:v>
                </c:pt>
                <c:pt idx="153">
                  <c:v>0.14400108820549895</c:v>
                </c:pt>
                <c:pt idx="154">
                  <c:v>0.14323327124229837</c:v>
                </c:pt>
                <c:pt idx="155">
                  <c:v>0.14329169980867199</c:v>
                </c:pt>
                <c:pt idx="156">
                  <c:v>0.14422570721522476</c:v>
                </c:pt>
                <c:pt idx="157">
                  <c:v>0.14300996141075115</c:v>
                </c:pt>
                <c:pt idx="158">
                  <c:v>0.14627683383166526</c:v>
                </c:pt>
                <c:pt idx="159">
                  <c:v>0.14474369052618738</c:v>
                </c:pt>
                <c:pt idx="160">
                  <c:v>0.145977497794956</c:v>
                </c:pt>
                <c:pt idx="161">
                  <c:v>0.14567847200298489</c:v>
                </c:pt>
                <c:pt idx="162">
                  <c:v>0.14416251321552637</c:v>
                </c:pt>
                <c:pt idx="163">
                  <c:v>0.14431951065935059</c:v>
                </c:pt>
                <c:pt idx="164">
                  <c:v>0.14451235314443675</c:v>
                </c:pt>
                <c:pt idx="165">
                  <c:v>0.14436667743440654</c:v>
                </c:pt>
                <c:pt idx="166">
                  <c:v>0.14307447766602926</c:v>
                </c:pt>
                <c:pt idx="167">
                  <c:v>0.14248919340663274</c:v>
                </c:pt>
                <c:pt idx="168">
                  <c:v>0.1432772762648705</c:v>
                </c:pt>
                <c:pt idx="169">
                  <c:v>0.14222764461030571</c:v>
                </c:pt>
                <c:pt idx="170">
                  <c:v>0.14294015107495653</c:v>
                </c:pt>
                <c:pt idx="171">
                  <c:v>0.14186758020382223</c:v>
                </c:pt>
                <c:pt idx="172">
                  <c:v>0.14306591883487621</c:v>
                </c:pt>
                <c:pt idx="173">
                  <c:v>0.14209506554943266</c:v>
                </c:pt>
                <c:pt idx="174">
                  <c:v>0.14239913065068058</c:v>
                </c:pt>
                <c:pt idx="175">
                  <c:v>0.14293610713298671</c:v>
                </c:pt>
                <c:pt idx="176">
                  <c:v>0.14299790393951889</c:v>
                </c:pt>
                <c:pt idx="177">
                  <c:v>0.1425273120373419</c:v>
                </c:pt>
                <c:pt idx="178">
                  <c:v>0.14136930840733755</c:v>
                </c:pt>
                <c:pt idx="179">
                  <c:v>0.14212653427801622</c:v>
                </c:pt>
                <c:pt idx="180">
                  <c:v>0.14131696975507896</c:v>
                </c:pt>
                <c:pt idx="181">
                  <c:v>0.14252739689766525</c:v>
                </c:pt>
                <c:pt idx="182">
                  <c:v>0.14213897187306243</c:v>
                </c:pt>
                <c:pt idx="183">
                  <c:v>0.14206656346749225</c:v>
                </c:pt>
                <c:pt idx="184">
                  <c:v>0.14222312803736023</c:v>
                </c:pt>
                <c:pt idx="185">
                  <c:v>0.14282905178588989</c:v>
                </c:pt>
                <c:pt idx="186">
                  <c:v>0.14294739280437174</c:v>
                </c:pt>
                <c:pt idx="187">
                  <c:v>0.14222539380112562</c:v>
                </c:pt>
                <c:pt idx="188">
                  <c:v>0.14175855503271367</c:v>
                </c:pt>
                <c:pt idx="189">
                  <c:v>0.14227710928154252</c:v>
                </c:pt>
                <c:pt idx="190">
                  <c:v>0.14104970332940123</c:v>
                </c:pt>
                <c:pt idx="191">
                  <c:v>0.14201735396096229</c:v>
                </c:pt>
                <c:pt idx="192">
                  <c:v>0.14065896128875433</c:v>
                </c:pt>
                <c:pt idx="193">
                  <c:v>0.1421422161220503</c:v>
                </c:pt>
                <c:pt idx="194">
                  <c:v>0.14337349397590365</c:v>
                </c:pt>
                <c:pt idx="195">
                  <c:v>0.14336446694088603</c:v>
                </c:pt>
                <c:pt idx="196">
                  <c:v>0.14372839436778068</c:v>
                </c:pt>
                <c:pt idx="197">
                  <c:v>0.14336120219155371</c:v>
                </c:pt>
                <c:pt idx="198">
                  <c:v>0.1431728509140224</c:v>
                </c:pt>
                <c:pt idx="199">
                  <c:v>0.14243895924994029</c:v>
                </c:pt>
                <c:pt idx="200">
                  <c:v>0.14292881979165575</c:v>
                </c:pt>
                <c:pt idx="201">
                  <c:v>0.14199209964012593</c:v>
                </c:pt>
                <c:pt idx="202">
                  <c:v>0.14239780964248724</c:v>
                </c:pt>
                <c:pt idx="203">
                  <c:v>0.14330112071838219</c:v>
                </c:pt>
                <c:pt idx="204">
                  <c:v>0.14172899182542162</c:v>
                </c:pt>
                <c:pt idx="205">
                  <c:v>0.14207815493873821</c:v>
                </c:pt>
                <c:pt idx="206">
                  <c:v>0.14272913196567508</c:v>
                </c:pt>
                <c:pt idx="207">
                  <c:v>0.14263127382604571</c:v>
                </c:pt>
                <c:pt idx="208">
                  <c:v>0.14369815453852933</c:v>
                </c:pt>
                <c:pt idx="209">
                  <c:v>0.14262839083486961</c:v>
                </c:pt>
                <c:pt idx="210">
                  <c:v>0.14406642961840832</c:v>
                </c:pt>
                <c:pt idx="211">
                  <c:v>0.14296995925071868</c:v>
                </c:pt>
                <c:pt idx="212">
                  <c:v>0.144384539342228</c:v>
                </c:pt>
                <c:pt idx="213">
                  <c:v>0.14309064570552682</c:v>
                </c:pt>
                <c:pt idx="214">
                  <c:v>0.14218551149411188</c:v>
                </c:pt>
                <c:pt idx="215">
                  <c:v>0.1422405494432406</c:v>
                </c:pt>
                <c:pt idx="216">
                  <c:v>0.1426494639287661</c:v>
                </c:pt>
                <c:pt idx="217">
                  <c:v>0.14119963827194557</c:v>
                </c:pt>
                <c:pt idx="218">
                  <c:v>0.14140968244257834</c:v>
                </c:pt>
                <c:pt idx="219">
                  <c:v>0.14094057348663244</c:v>
                </c:pt>
                <c:pt idx="220">
                  <c:v>0.14025477618955451</c:v>
                </c:pt>
                <c:pt idx="221">
                  <c:v>0.13938118828983834</c:v>
                </c:pt>
                <c:pt idx="222">
                  <c:v>0.13943253598426006</c:v>
                </c:pt>
                <c:pt idx="223">
                  <c:v>0.13927114880568001</c:v>
                </c:pt>
                <c:pt idx="224">
                  <c:v>0.14027277272962402</c:v>
                </c:pt>
                <c:pt idx="225">
                  <c:v>0.14090012156359014</c:v>
                </c:pt>
                <c:pt idx="226">
                  <c:v>0.13859986135875316</c:v>
                </c:pt>
                <c:pt idx="227">
                  <c:v>0.13913007496500029</c:v>
                </c:pt>
                <c:pt idx="228">
                  <c:v>0.13863015399900647</c:v>
                </c:pt>
                <c:pt idx="229">
                  <c:v>0.13951189266461136</c:v>
                </c:pt>
                <c:pt idx="230">
                  <c:v>0.13791320355349032</c:v>
                </c:pt>
                <c:pt idx="231">
                  <c:v>0.13932284044776683</c:v>
                </c:pt>
                <c:pt idx="232">
                  <c:v>0.13851279262660116</c:v>
                </c:pt>
                <c:pt idx="233">
                  <c:v>0.13825046420466264</c:v>
                </c:pt>
                <c:pt idx="234">
                  <c:v>0.13864139671421949</c:v>
                </c:pt>
                <c:pt idx="235">
                  <c:v>0.1379450046521849</c:v>
                </c:pt>
                <c:pt idx="236">
                  <c:v>0.13760145017097189</c:v>
                </c:pt>
                <c:pt idx="237">
                  <c:v>0.13860693274788596</c:v>
                </c:pt>
                <c:pt idx="238">
                  <c:v>0.13849331896699635</c:v>
                </c:pt>
                <c:pt idx="239">
                  <c:v>0.13868961562104004</c:v>
                </c:pt>
                <c:pt idx="240">
                  <c:v>0.13715589865916919</c:v>
                </c:pt>
                <c:pt idx="241">
                  <c:v>0.13729473680592069</c:v>
                </c:pt>
                <c:pt idx="242">
                  <c:v>0.13564893047026338</c:v>
                </c:pt>
                <c:pt idx="243">
                  <c:v>0.13453121952387967</c:v>
                </c:pt>
                <c:pt idx="244">
                  <c:v>0.13396185271249167</c:v>
                </c:pt>
                <c:pt idx="245">
                  <c:v>0.13427876988854923</c:v>
                </c:pt>
                <c:pt idx="246">
                  <c:v>0.1347311597676181</c:v>
                </c:pt>
                <c:pt idx="247">
                  <c:v>0.13404749200479876</c:v>
                </c:pt>
                <c:pt idx="248">
                  <c:v>0.1338759958434361</c:v>
                </c:pt>
                <c:pt idx="249">
                  <c:v>0.13482746112408761</c:v>
                </c:pt>
                <c:pt idx="250">
                  <c:v>0.13317466676625775</c:v>
                </c:pt>
                <c:pt idx="251">
                  <c:v>0.13362243010949718</c:v>
                </c:pt>
                <c:pt idx="252">
                  <c:v>0.13367762776162254</c:v>
                </c:pt>
                <c:pt idx="253">
                  <c:v>0.13328334204222342</c:v>
                </c:pt>
                <c:pt idx="254">
                  <c:v>0.1328833035086707</c:v>
                </c:pt>
                <c:pt idx="255">
                  <c:v>0.13250097541943037</c:v>
                </c:pt>
                <c:pt idx="256">
                  <c:v>0.13152295271675871</c:v>
                </c:pt>
                <c:pt idx="257">
                  <c:v>0.13285713317565406</c:v>
                </c:pt>
                <c:pt idx="258">
                  <c:v>0.13321691574615543</c:v>
                </c:pt>
                <c:pt idx="259">
                  <c:v>0.13239957090694976</c:v>
                </c:pt>
                <c:pt idx="260">
                  <c:v>0.13099940094832913</c:v>
                </c:pt>
                <c:pt idx="261">
                  <c:v>0.13358482417011391</c:v>
                </c:pt>
                <c:pt idx="262">
                  <c:v>0.13161225433447976</c:v>
                </c:pt>
                <c:pt idx="263">
                  <c:v>0.13198556687124843</c:v>
                </c:pt>
                <c:pt idx="264">
                  <c:v>0.13233727890422772</c:v>
                </c:pt>
                <c:pt idx="265">
                  <c:v>0.13252217451579476</c:v>
                </c:pt>
                <c:pt idx="266">
                  <c:v>0.13260226049515594</c:v>
                </c:pt>
                <c:pt idx="267">
                  <c:v>0.13244687829014865</c:v>
                </c:pt>
                <c:pt idx="268">
                  <c:v>0.13227331962973413</c:v>
                </c:pt>
                <c:pt idx="269">
                  <c:v>0.13236270924888444</c:v>
                </c:pt>
                <c:pt idx="270">
                  <c:v>0.13226874756982149</c:v>
                </c:pt>
                <c:pt idx="271">
                  <c:v>0.13195261709097358</c:v>
                </c:pt>
                <c:pt idx="272">
                  <c:v>0.13197159151761803</c:v>
                </c:pt>
                <c:pt idx="273">
                  <c:v>0.1310651809129548</c:v>
                </c:pt>
                <c:pt idx="274">
                  <c:v>0.13156996244301175</c:v>
                </c:pt>
                <c:pt idx="275">
                  <c:v>0.13112148969910267</c:v>
                </c:pt>
                <c:pt idx="276">
                  <c:v>0.13147829924376658</c:v>
                </c:pt>
                <c:pt idx="277">
                  <c:v>0.13215381175049157</c:v>
                </c:pt>
                <c:pt idx="278">
                  <c:v>0.13240514514467805</c:v>
                </c:pt>
                <c:pt idx="279">
                  <c:v>0.13169466156660567</c:v>
                </c:pt>
                <c:pt idx="280">
                  <c:v>0.13101684019378487</c:v>
                </c:pt>
                <c:pt idx="281">
                  <c:v>0.13158119630026488</c:v>
                </c:pt>
                <c:pt idx="282">
                  <c:v>0.13274223488809861</c:v>
                </c:pt>
                <c:pt idx="283">
                  <c:v>0.13321202397490339</c:v>
                </c:pt>
                <c:pt idx="284">
                  <c:v>0.13276810414971524</c:v>
                </c:pt>
                <c:pt idx="285">
                  <c:v>0.13246538943785033</c:v>
                </c:pt>
                <c:pt idx="286">
                  <c:v>0.13314082702009963</c:v>
                </c:pt>
                <c:pt idx="287">
                  <c:v>0.13315414507772019</c:v>
                </c:pt>
                <c:pt idx="288">
                  <c:v>0.13397834243002971</c:v>
                </c:pt>
                <c:pt idx="289">
                  <c:v>0.1320585907850326</c:v>
                </c:pt>
                <c:pt idx="290">
                  <c:v>0.12986154976602671</c:v>
                </c:pt>
                <c:pt idx="291">
                  <c:v>0.12777555110220448</c:v>
                </c:pt>
                <c:pt idx="292">
                  <c:v>0.12941120107315679</c:v>
                </c:pt>
                <c:pt idx="293">
                  <c:v>0.12772787465896571</c:v>
                </c:pt>
                <c:pt idx="294">
                  <c:v>0.12780828120117593</c:v>
                </c:pt>
                <c:pt idx="295">
                  <c:v>0.12688392142608904</c:v>
                </c:pt>
                <c:pt idx="296">
                  <c:v>0.12834505361631712</c:v>
                </c:pt>
                <c:pt idx="297">
                  <c:v>0.12898057789503789</c:v>
                </c:pt>
                <c:pt idx="298">
                  <c:v>0.12785923567283802</c:v>
                </c:pt>
                <c:pt idx="299">
                  <c:v>0.12741832747600298</c:v>
                </c:pt>
                <c:pt idx="300">
                  <c:v>0.12916456811886179</c:v>
                </c:pt>
                <c:pt idx="301">
                  <c:v>0.12817038667085826</c:v>
                </c:pt>
                <c:pt idx="302">
                  <c:v>0.12872468255710506</c:v>
                </c:pt>
                <c:pt idx="303">
                  <c:v>0.12755126181867774</c:v>
                </c:pt>
                <c:pt idx="304">
                  <c:v>0.1283546144950343</c:v>
                </c:pt>
                <c:pt idx="305">
                  <c:v>0.1287592104202071</c:v>
                </c:pt>
                <c:pt idx="306">
                  <c:v>0.12910606454854609</c:v>
                </c:pt>
                <c:pt idx="307">
                  <c:v>0.1290209412780656</c:v>
                </c:pt>
                <c:pt idx="308">
                  <c:v>0.12790090403755416</c:v>
                </c:pt>
                <c:pt idx="309">
                  <c:v>0.12792132352278959</c:v>
                </c:pt>
                <c:pt idx="310">
                  <c:v>0.12911556423384601</c:v>
                </c:pt>
                <c:pt idx="311">
                  <c:v>0.13013202189982154</c:v>
                </c:pt>
                <c:pt idx="312">
                  <c:v>0.13075680325633124</c:v>
                </c:pt>
                <c:pt idx="313">
                  <c:v>0.12977493196350176</c:v>
                </c:pt>
                <c:pt idx="314">
                  <c:v>0.13006418361861055</c:v>
                </c:pt>
                <c:pt idx="315">
                  <c:v>0.13156457604436098</c:v>
                </c:pt>
                <c:pt idx="316">
                  <c:v>0.13159537371033472</c:v>
                </c:pt>
                <c:pt idx="317">
                  <c:v>0.13110298997336439</c:v>
                </c:pt>
                <c:pt idx="318">
                  <c:v>0.13139236324869738</c:v>
                </c:pt>
                <c:pt idx="319">
                  <c:v>0.12960437381717688</c:v>
                </c:pt>
                <c:pt idx="320">
                  <c:v>0.13131073643015345</c:v>
                </c:pt>
                <c:pt idx="321">
                  <c:v>0.13057320058266123</c:v>
                </c:pt>
                <c:pt idx="322">
                  <c:v>0.13037435471643613</c:v>
                </c:pt>
                <c:pt idx="323">
                  <c:v>0.13091280694899457</c:v>
                </c:pt>
                <c:pt idx="324">
                  <c:v>0.13057005399626415</c:v>
                </c:pt>
                <c:pt idx="325">
                  <c:v>0.1300116578131385</c:v>
                </c:pt>
                <c:pt idx="326">
                  <c:v>0.13117060789525792</c:v>
                </c:pt>
                <c:pt idx="327">
                  <c:v>0.1313131616037426</c:v>
                </c:pt>
                <c:pt idx="328">
                  <c:v>0.13234893216739022</c:v>
                </c:pt>
                <c:pt idx="329">
                  <c:v>0.13194161371538174</c:v>
                </c:pt>
                <c:pt idx="330">
                  <c:v>0.1322266828605787</c:v>
                </c:pt>
                <c:pt idx="331">
                  <c:v>0.13207276294616957</c:v>
                </c:pt>
                <c:pt idx="332">
                  <c:v>0.13217405818829972</c:v>
                </c:pt>
                <c:pt idx="333">
                  <c:v>0.13251774236049629</c:v>
                </c:pt>
                <c:pt idx="334">
                  <c:v>0.13339999117763832</c:v>
                </c:pt>
                <c:pt idx="335">
                  <c:v>0.13161633060373915</c:v>
                </c:pt>
                <c:pt idx="336">
                  <c:v>0.13223583124807936</c:v>
                </c:pt>
                <c:pt idx="337">
                  <c:v>0.13150898865560592</c:v>
                </c:pt>
                <c:pt idx="338">
                  <c:v>0.13261094212502117</c:v>
                </c:pt>
                <c:pt idx="339">
                  <c:v>0.13200444065001327</c:v>
                </c:pt>
                <c:pt idx="340">
                  <c:v>0.13253776153792443</c:v>
                </c:pt>
                <c:pt idx="341">
                  <c:v>0.13264908670224529</c:v>
                </c:pt>
                <c:pt idx="342">
                  <c:v>0.13362344252586594</c:v>
                </c:pt>
                <c:pt idx="343">
                  <c:v>0.13353864356056655</c:v>
                </c:pt>
                <c:pt idx="344">
                  <c:v>0.1338213822193382</c:v>
                </c:pt>
                <c:pt idx="345">
                  <c:v>0.13307054230337012</c:v>
                </c:pt>
                <c:pt idx="346">
                  <c:v>0.13293887428644205</c:v>
                </c:pt>
                <c:pt idx="347">
                  <c:v>0.13305961949921943</c:v>
                </c:pt>
                <c:pt idx="348">
                  <c:v>0.13301895776997286</c:v>
                </c:pt>
                <c:pt idx="349">
                  <c:v>0.13269375036066702</c:v>
                </c:pt>
                <c:pt idx="350">
                  <c:v>0.13262721155954632</c:v>
                </c:pt>
                <c:pt idx="351">
                  <c:v>0.13269833399158787</c:v>
                </c:pt>
                <c:pt idx="352">
                  <c:v>0.13331316361959919</c:v>
                </c:pt>
                <c:pt idx="353">
                  <c:v>0.13377725190795742</c:v>
                </c:pt>
                <c:pt idx="354">
                  <c:v>0.13410124855764113</c:v>
                </c:pt>
                <c:pt idx="355">
                  <c:v>0.1338290390713574</c:v>
                </c:pt>
                <c:pt idx="356">
                  <c:v>0.1328697494229186</c:v>
                </c:pt>
                <c:pt idx="357">
                  <c:v>0.13204116973598665</c:v>
                </c:pt>
                <c:pt idx="358">
                  <c:v>0.13220515819102166</c:v>
                </c:pt>
                <c:pt idx="359">
                  <c:v>0.13110409447382812</c:v>
                </c:pt>
                <c:pt idx="360">
                  <c:v>0.1300493703573094</c:v>
                </c:pt>
                <c:pt idx="361">
                  <c:v>0.1273027345417295</c:v>
                </c:pt>
                <c:pt idx="362">
                  <c:v>0.12939267672111807</c:v>
                </c:pt>
                <c:pt idx="363">
                  <c:v>0.13018499107623446</c:v>
                </c:pt>
                <c:pt idx="364">
                  <c:v>0.12954371105946555</c:v>
                </c:pt>
                <c:pt idx="365">
                  <c:v>0.12980163928396615</c:v>
                </c:pt>
                <c:pt idx="366">
                  <c:v>0.12921248193084631</c:v>
                </c:pt>
                <c:pt idx="367">
                  <c:v>0.13040825837063816</c:v>
                </c:pt>
                <c:pt idx="368">
                  <c:v>0.13012042748367564</c:v>
                </c:pt>
                <c:pt idx="369">
                  <c:v>0.13070956783766471</c:v>
                </c:pt>
                <c:pt idx="370">
                  <c:v>0.13132523665443785</c:v>
                </c:pt>
                <c:pt idx="371">
                  <c:v>0.13095681836151501</c:v>
                </c:pt>
                <c:pt idx="372">
                  <c:v>0.13205864003229548</c:v>
                </c:pt>
                <c:pt idx="373">
                  <c:v>0.13254799744991511</c:v>
                </c:pt>
                <c:pt idx="374">
                  <c:v>0.13284215037755107</c:v>
                </c:pt>
                <c:pt idx="375">
                  <c:v>0.13115077909398229</c:v>
                </c:pt>
                <c:pt idx="376">
                  <c:v>0.13187197508997162</c:v>
                </c:pt>
                <c:pt idx="377">
                  <c:v>0.13177831053448041</c:v>
                </c:pt>
                <c:pt idx="378">
                  <c:v>0.13161129184121048</c:v>
                </c:pt>
                <c:pt idx="379">
                  <c:v>0.13065441373380876</c:v>
                </c:pt>
                <c:pt idx="380">
                  <c:v>0.13111704073992766</c:v>
                </c:pt>
                <c:pt idx="381">
                  <c:v>0.13210758704371564</c:v>
                </c:pt>
                <c:pt idx="382">
                  <c:v>0.13155155531489263</c:v>
                </c:pt>
                <c:pt idx="383">
                  <c:v>0.13068529271508322</c:v>
                </c:pt>
                <c:pt idx="384">
                  <c:v>0.13204021983861719</c:v>
                </c:pt>
                <c:pt idx="385">
                  <c:v>0.13099827512461309</c:v>
                </c:pt>
                <c:pt idx="386">
                  <c:v>0.13203680176469762</c:v>
                </c:pt>
                <c:pt idx="387">
                  <c:v>0.13255969649631788</c:v>
                </c:pt>
                <c:pt idx="388">
                  <c:v>0.13171949994419027</c:v>
                </c:pt>
                <c:pt idx="389">
                  <c:v>0.13226676925307063</c:v>
                </c:pt>
                <c:pt idx="390">
                  <c:v>0.13160387345524244</c:v>
                </c:pt>
                <c:pt idx="391">
                  <c:v>0.13129757790293189</c:v>
                </c:pt>
                <c:pt idx="392">
                  <c:v>0.13185101655743744</c:v>
                </c:pt>
                <c:pt idx="393">
                  <c:v>0.13092027972027964</c:v>
                </c:pt>
                <c:pt idx="394">
                  <c:v>0.13205998156990878</c:v>
                </c:pt>
                <c:pt idx="395">
                  <c:v>0.13183154919664977</c:v>
                </c:pt>
                <c:pt idx="396">
                  <c:v>0.13280441435334353</c:v>
                </c:pt>
                <c:pt idx="397">
                  <c:v>0.13248648965345988</c:v>
                </c:pt>
                <c:pt idx="398">
                  <c:v>0.13257073078252735</c:v>
                </c:pt>
                <c:pt idx="399">
                  <c:v>0.13324097329270973</c:v>
                </c:pt>
                <c:pt idx="400">
                  <c:v>0.13282290094195098</c:v>
                </c:pt>
                <c:pt idx="401">
                  <c:v>0.13316214846295657</c:v>
                </c:pt>
                <c:pt idx="402">
                  <c:v>0.13321383241666485</c:v>
                </c:pt>
                <c:pt idx="403">
                  <c:v>0.1325639434754422</c:v>
                </c:pt>
                <c:pt idx="404">
                  <c:v>0.13099205331966163</c:v>
                </c:pt>
                <c:pt idx="405">
                  <c:v>0.13131546497354257</c:v>
                </c:pt>
                <c:pt idx="406">
                  <c:v>0.1318187634567132</c:v>
                </c:pt>
                <c:pt idx="407">
                  <c:v>0.13268980012844717</c:v>
                </c:pt>
                <c:pt idx="408">
                  <c:v>0.1318257323651798</c:v>
                </c:pt>
                <c:pt idx="409">
                  <c:v>0.12754120593974463</c:v>
                </c:pt>
                <c:pt idx="410">
                  <c:v>0.12490414057543239</c:v>
                </c:pt>
                <c:pt idx="411">
                  <c:v>0.12499002292662656</c:v>
                </c:pt>
                <c:pt idx="412">
                  <c:v>0.12517485784641097</c:v>
                </c:pt>
                <c:pt idx="413">
                  <c:v>0.12475515715270785</c:v>
                </c:pt>
                <c:pt idx="414">
                  <c:v>0.12258632549181449</c:v>
                </c:pt>
                <c:pt idx="415">
                  <c:v>0.12439292385452161</c:v>
                </c:pt>
                <c:pt idx="416">
                  <c:v>0.12275937588558818</c:v>
                </c:pt>
                <c:pt idx="417">
                  <c:v>0.12438470276410457</c:v>
                </c:pt>
                <c:pt idx="418">
                  <c:v>0.12463055267674523</c:v>
                </c:pt>
                <c:pt idx="419">
                  <c:v>0.12448091835308238</c:v>
                </c:pt>
                <c:pt idx="420">
                  <c:v>0.12511553535724779</c:v>
                </c:pt>
                <c:pt idx="421">
                  <c:v>0.12579177079589943</c:v>
                </c:pt>
                <c:pt idx="422">
                  <c:v>0.12617001793067903</c:v>
                </c:pt>
                <c:pt idx="423">
                  <c:v>0.12653474085871466</c:v>
                </c:pt>
                <c:pt idx="424">
                  <c:v>0.12571720075038675</c:v>
                </c:pt>
                <c:pt idx="425">
                  <c:v>0.12614966956426368</c:v>
                </c:pt>
                <c:pt idx="426">
                  <c:v>0.12519896224580088</c:v>
                </c:pt>
                <c:pt idx="427">
                  <c:v>0.12515231254945869</c:v>
                </c:pt>
                <c:pt idx="428">
                  <c:v>0.12468189899111651</c:v>
                </c:pt>
                <c:pt idx="429">
                  <c:v>0.12391794174565667</c:v>
                </c:pt>
                <c:pt idx="430">
                  <c:v>0.1236698658538259</c:v>
                </c:pt>
                <c:pt idx="431">
                  <c:v>0.12415593695463974</c:v>
                </c:pt>
                <c:pt idx="432">
                  <c:v>0.12487218954428009</c:v>
                </c:pt>
                <c:pt idx="433">
                  <c:v>0.12551705562075535</c:v>
                </c:pt>
                <c:pt idx="434">
                  <c:v>0.12412242362267925</c:v>
                </c:pt>
                <c:pt idx="435">
                  <c:v>0.12367002977812266</c:v>
                </c:pt>
                <c:pt idx="436">
                  <c:v>0.1240436044750222</c:v>
                </c:pt>
                <c:pt idx="437">
                  <c:v>0.12505334335500118</c:v>
                </c:pt>
                <c:pt idx="438">
                  <c:v>0.12391479841631521</c:v>
                </c:pt>
                <c:pt idx="439">
                  <c:v>0.12638839594011983</c:v>
                </c:pt>
                <c:pt idx="440">
                  <c:v>0.12413007753476935</c:v>
                </c:pt>
                <c:pt idx="441">
                  <c:v>0.12548843711131416</c:v>
                </c:pt>
                <c:pt idx="442">
                  <c:v>0.12534672681638118</c:v>
                </c:pt>
                <c:pt idx="443">
                  <c:v>0.12558184292646712</c:v>
                </c:pt>
                <c:pt idx="444">
                  <c:v>0.12595211065511816</c:v>
                </c:pt>
                <c:pt idx="445">
                  <c:v>0.12545647535033105</c:v>
                </c:pt>
                <c:pt idx="446">
                  <c:v>0.12561331397543163</c:v>
                </c:pt>
                <c:pt idx="447">
                  <c:v>0.12554046899472779</c:v>
                </c:pt>
                <c:pt idx="448">
                  <c:v>0.12621849435071111</c:v>
                </c:pt>
                <c:pt idx="449">
                  <c:v>0.12559542054294071</c:v>
                </c:pt>
                <c:pt idx="450">
                  <c:v>0.12701532210650662</c:v>
                </c:pt>
                <c:pt idx="451">
                  <c:v>0.12703081928815671</c:v>
                </c:pt>
                <c:pt idx="452">
                  <c:v>0.12586952798236359</c:v>
                </c:pt>
                <c:pt idx="453">
                  <c:v>0.12622055299564577</c:v>
                </c:pt>
                <c:pt idx="454">
                  <c:v>0.12696770216419709</c:v>
                </c:pt>
                <c:pt idx="455">
                  <c:v>0.12704425683755632</c:v>
                </c:pt>
                <c:pt idx="456">
                  <c:v>0.1274156612280537</c:v>
                </c:pt>
                <c:pt idx="457">
                  <c:v>0.1276093231207793</c:v>
                </c:pt>
                <c:pt idx="458">
                  <c:v>0.12714459522181304</c:v>
                </c:pt>
                <c:pt idx="459">
                  <c:v>0.12717334307042277</c:v>
                </c:pt>
                <c:pt idx="460">
                  <c:v>0.1279935479269424</c:v>
                </c:pt>
                <c:pt idx="461">
                  <c:v>0.12708497500089233</c:v>
                </c:pt>
                <c:pt idx="462">
                  <c:v>0.12636496029456215</c:v>
                </c:pt>
                <c:pt idx="463">
                  <c:v>0.1267642001285551</c:v>
                </c:pt>
                <c:pt idx="464">
                  <c:v>0.12780171822249065</c:v>
                </c:pt>
                <c:pt idx="465">
                  <c:v>0.12781381152231971</c:v>
                </c:pt>
                <c:pt idx="466">
                  <c:v>0.1283681443513956</c:v>
                </c:pt>
                <c:pt idx="467">
                  <c:v>0.12861948420288888</c:v>
                </c:pt>
                <c:pt idx="468">
                  <c:v>0.12956080570686129</c:v>
                </c:pt>
                <c:pt idx="469">
                  <c:v>0.12885622497029431</c:v>
                </c:pt>
                <c:pt idx="470">
                  <c:v>0.12941652246398136</c:v>
                </c:pt>
                <c:pt idx="471">
                  <c:v>0.12879211125269374</c:v>
                </c:pt>
                <c:pt idx="472">
                  <c:v>0.12812802062077125</c:v>
                </c:pt>
                <c:pt idx="473">
                  <c:v>0.12916965122045299</c:v>
                </c:pt>
                <c:pt idx="474">
                  <c:v>0.12883577741732599</c:v>
                </c:pt>
                <c:pt idx="475">
                  <c:v>0.13002522618002768</c:v>
                </c:pt>
                <c:pt idx="476">
                  <c:v>0.1301082992595867</c:v>
                </c:pt>
                <c:pt idx="477">
                  <c:v>0.12874636956888885</c:v>
                </c:pt>
                <c:pt idx="478">
                  <c:v>0.13022226525220956</c:v>
                </c:pt>
                <c:pt idx="479">
                  <c:v>0.13131519851322507</c:v>
                </c:pt>
                <c:pt idx="480">
                  <c:v>0.12976094115559886</c:v>
                </c:pt>
                <c:pt idx="481">
                  <c:v>0.13019828331891689</c:v>
                </c:pt>
                <c:pt idx="482">
                  <c:v>0.1301937751031885</c:v>
                </c:pt>
                <c:pt idx="483">
                  <c:v>0.12995281772963477</c:v>
                </c:pt>
                <c:pt idx="484">
                  <c:v>0.12954965039638452</c:v>
                </c:pt>
                <c:pt idx="485">
                  <c:v>0.13041236969769593</c:v>
                </c:pt>
                <c:pt idx="486">
                  <c:v>0.13093522372166014</c:v>
                </c:pt>
                <c:pt idx="487">
                  <c:v>0.1308359022472412</c:v>
                </c:pt>
                <c:pt idx="488">
                  <c:v>0.13227932518179131</c:v>
                </c:pt>
                <c:pt idx="489">
                  <c:v>0.13110355929171894</c:v>
                </c:pt>
                <c:pt idx="490">
                  <c:v>0.13183957981197703</c:v>
                </c:pt>
                <c:pt idx="491">
                  <c:v>0.13121661737673077</c:v>
                </c:pt>
                <c:pt idx="492">
                  <c:v>0.13089414275033384</c:v>
                </c:pt>
                <c:pt idx="493">
                  <c:v>0.13047785906600021</c:v>
                </c:pt>
                <c:pt idx="494">
                  <c:v>0.130591289815014</c:v>
                </c:pt>
                <c:pt idx="495">
                  <c:v>0.13061476107191966</c:v>
                </c:pt>
                <c:pt idx="496">
                  <c:v>0.13050840859545312</c:v>
                </c:pt>
                <c:pt idx="497">
                  <c:v>0.13035116639192768</c:v>
                </c:pt>
                <c:pt idx="498">
                  <c:v>0.13083345039484157</c:v>
                </c:pt>
                <c:pt idx="499">
                  <c:v>0.13069242611173579</c:v>
                </c:pt>
                <c:pt idx="500">
                  <c:v>0.13058910098255649</c:v>
                </c:pt>
                <c:pt idx="501">
                  <c:v>0.13043899576589404</c:v>
                </c:pt>
                <c:pt idx="502">
                  <c:v>0.13125602088761631</c:v>
                </c:pt>
                <c:pt idx="503">
                  <c:v>0.13114762889140918</c:v>
                </c:pt>
                <c:pt idx="504">
                  <c:v>0.13169456291121071</c:v>
                </c:pt>
                <c:pt idx="505">
                  <c:v>0.13070806674933111</c:v>
                </c:pt>
                <c:pt idx="506">
                  <c:v>0.13238835771505872</c:v>
                </c:pt>
                <c:pt idx="507">
                  <c:v>0.13192368219260062</c:v>
                </c:pt>
                <c:pt idx="508">
                  <c:v>0.13160769273911607</c:v>
                </c:pt>
                <c:pt idx="509">
                  <c:v>0.13134258937497659</c:v>
                </c:pt>
                <c:pt idx="510">
                  <c:v>0.13123066184945592</c:v>
                </c:pt>
                <c:pt idx="511">
                  <c:v>0.13187427901536572</c:v>
                </c:pt>
                <c:pt idx="512">
                  <c:v>0.1319223126241986</c:v>
                </c:pt>
                <c:pt idx="513">
                  <c:v>0.13200278611230176</c:v>
                </c:pt>
                <c:pt idx="514">
                  <c:v>0.13251277872633568</c:v>
                </c:pt>
                <c:pt idx="515">
                  <c:v>0.13257952919895116</c:v>
                </c:pt>
                <c:pt idx="516">
                  <c:v>0.13180244429319687</c:v>
                </c:pt>
                <c:pt idx="517">
                  <c:v>0.13136558798019696</c:v>
                </c:pt>
                <c:pt idx="518">
                  <c:v>0.12974920796149852</c:v>
                </c:pt>
                <c:pt idx="519">
                  <c:v>0.12735520262517297</c:v>
                </c:pt>
                <c:pt idx="520">
                  <c:v>0.12733387514169001</c:v>
                </c:pt>
                <c:pt idx="521">
                  <c:v>0.12726957079137846</c:v>
                </c:pt>
                <c:pt idx="522">
                  <c:v>0.12545758140132302</c:v>
                </c:pt>
                <c:pt idx="523">
                  <c:v>0.12564102564102567</c:v>
                </c:pt>
                <c:pt idx="524">
                  <c:v>0.12454404033901943</c:v>
                </c:pt>
                <c:pt idx="525">
                  <c:v>0.12542293687365061</c:v>
                </c:pt>
                <c:pt idx="526">
                  <c:v>0.12644255971182408</c:v>
                </c:pt>
                <c:pt idx="527">
                  <c:v>0.12517163950050883</c:v>
                </c:pt>
                <c:pt idx="528">
                  <c:v>0.12505495750402573</c:v>
                </c:pt>
                <c:pt idx="529">
                  <c:v>0.12524855722144734</c:v>
                </c:pt>
                <c:pt idx="530">
                  <c:v>0.12473151397748358</c:v>
                </c:pt>
                <c:pt idx="531">
                  <c:v>0.12452086002746839</c:v>
                </c:pt>
                <c:pt idx="532">
                  <c:v>0.12487052251959121</c:v>
                </c:pt>
                <c:pt idx="533">
                  <c:v>0.12536178762455547</c:v>
                </c:pt>
                <c:pt idx="534">
                  <c:v>0.12442420164587752</c:v>
                </c:pt>
                <c:pt idx="535">
                  <c:v>0.12512328155054131</c:v>
                </c:pt>
                <c:pt idx="536">
                  <c:v>0.12570367741407093</c:v>
                </c:pt>
                <c:pt idx="537">
                  <c:v>0.12602830956007177</c:v>
                </c:pt>
                <c:pt idx="538">
                  <c:v>0.12584173934889106</c:v>
                </c:pt>
                <c:pt idx="539">
                  <c:v>0.12581885930644876</c:v>
                </c:pt>
                <c:pt idx="540">
                  <c:v>0.12530874316939891</c:v>
                </c:pt>
                <c:pt idx="541">
                  <c:v>0.12549522478899119</c:v>
                </c:pt>
                <c:pt idx="542">
                  <c:v>0.12517669877379281</c:v>
                </c:pt>
                <c:pt idx="543">
                  <c:v>0.12476836536640147</c:v>
                </c:pt>
                <c:pt idx="544">
                  <c:v>0.12578652642454016</c:v>
                </c:pt>
                <c:pt idx="545">
                  <c:v>0.12613323580928912</c:v>
                </c:pt>
                <c:pt idx="546">
                  <c:v>0.12587549496486991</c:v>
                </c:pt>
                <c:pt idx="547">
                  <c:v>0.12592637572833487</c:v>
                </c:pt>
                <c:pt idx="548">
                  <c:v>0.12530923299149366</c:v>
                </c:pt>
                <c:pt idx="549">
                  <c:v>0.12691236963476954</c:v>
                </c:pt>
                <c:pt idx="550">
                  <c:v>0.12667712338464521</c:v>
                </c:pt>
                <c:pt idx="551">
                  <c:v>0.12507926618977155</c:v>
                </c:pt>
                <c:pt idx="552">
                  <c:v>0.1269080730340518</c:v>
                </c:pt>
                <c:pt idx="553">
                  <c:v>0.12706840644952805</c:v>
                </c:pt>
                <c:pt idx="554">
                  <c:v>0.12522517238779088</c:v>
                </c:pt>
                <c:pt idx="555">
                  <c:v>0.12576233365676884</c:v>
                </c:pt>
                <c:pt idx="556">
                  <c:v>0.1247009183976511</c:v>
                </c:pt>
                <c:pt idx="557">
                  <c:v>0.12555185240208211</c:v>
                </c:pt>
                <c:pt idx="558">
                  <c:v>0.12625677967289387</c:v>
                </c:pt>
                <c:pt idx="559">
                  <c:v>0.12556499754196232</c:v>
                </c:pt>
                <c:pt idx="560">
                  <c:v>0.1251136565166355</c:v>
                </c:pt>
                <c:pt idx="561">
                  <c:v>0.12471734606991204</c:v>
                </c:pt>
                <c:pt idx="562">
                  <c:v>0.12583681595406879</c:v>
                </c:pt>
                <c:pt idx="563">
                  <c:v>0.12644258999954827</c:v>
                </c:pt>
                <c:pt idx="564">
                  <c:v>0.1257991029105883</c:v>
                </c:pt>
                <c:pt idx="565">
                  <c:v>0.12532733375133695</c:v>
                </c:pt>
                <c:pt idx="566">
                  <c:v>0.12577570921985812</c:v>
                </c:pt>
                <c:pt idx="567">
                  <c:v>0.12577678632400796</c:v>
                </c:pt>
                <c:pt idx="568">
                  <c:v>0.12739089113869298</c:v>
                </c:pt>
                <c:pt idx="569">
                  <c:v>0.12621508762322015</c:v>
                </c:pt>
                <c:pt idx="570">
                  <c:v>0.1267827666367754</c:v>
                </c:pt>
                <c:pt idx="571">
                  <c:v>0.12718121764991847</c:v>
                </c:pt>
                <c:pt idx="572">
                  <c:v>0.12712708986041812</c:v>
                </c:pt>
                <c:pt idx="573">
                  <c:v>0.12641304628004016</c:v>
                </c:pt>
                <c:pt idx="574">
                  <c:v>0.12636520653179545</c:v>
                </c:pt>
                <c:pt idx="575">
                  <c:v>0.12638552353456722</c:v>
                </c:pt>
                <c:pt idx="576">
                  <c:v>0.12470823990789995</c:v>
                </c:pt>
                <c:pt idx="577">
                  <c:v>0.12653907212144352</c:v>
                </c:pt>
                <c:pt idx="578">
                  <c:v>0.12648090637221077</c:v>
                </c:pt>
                <c:pt idx="579">
                  <c:v>0.12598472825100751</c:v>
                </c:pt>
                <c:pt idx="580">
                  <c:v>0.12722707128067948</c:v>
                </c:pt>
                <c:pt idx="581">
                  <c:v>0.12652831333131143</c:v>
                </c:pt>
                <c:pt idx="582">
                  <c:v>0.12605640737501231</c:v>
                </c:pt>
                <c:pt idx="583">
                  <c:v>0.12682237731404936</c:v>
                </c:pt>
                <c:pt idx="584">
                  <c:v>0.12672384259393679</c:v>
                </c:pt>
                <c:pt idx="585">
                  <c:v>0.12623060382402504</c:v>
                </c:pt>
                <c:pt idx="586">
                  <c:v>0.12699603191906852</c:v>
                </c:pt>
                <c:pt idx="587">
                  <c:v>0.12741553095864905</c:v>
                </c:pt>
                <c:pt idx="588">
                  <c:v>0.12741058663553009</c:v>
                </c:pt>
                <c:pt idx="589">
                  <c:v>0.12692101083707039</c:v>
                </c:pt>
                <c:pt idx="590">
                  <c:v>0.12747806542619497</c:v>
                </c:pt>
                <c:pt idx="591">
                  <c:v>0.12721304165432115</c:v>
                </c:pt>
                <c:pt idx="592">
                  <c:v>0.12713630924555538</c:v>
                </c:pt>
                <c:pt idx="593">
                  <c:v>0.12661404335532517</c:v>
                </c:pt>
                <c:pt idx="594">
                  <c:v>0.12863935463926629</c:v>
                </c:pt>
                <c:pt idx="595">
                  <c:v>0.12692350859782503</c:v>
                </c:pt>
                <c:pt idx="596">
                  <c:v>0.12764404465694645</c:v>
                </c:pt>
                <c:pt idx="597">
                  <c:v>0.12720596944214152</c:v>
                </c:pt>
                <c:pt idx="598">
                  <c:v>0.12745042837118178</c:v>
                </c:pt>
                <c:pt idx="599">
                  <c:v>0.12631235251339432</c:v>
                </c:pt>
                <c:pt idx="600">
                  <c:v>0.12576807542456067</c:v>
                </c:pt>
                <c:pt idx="601">
                  <c:v>0.12535948764256577</c:v>
                </c:pt>
                <c:pt idx="602">
                  <c:v>0.1270564874389539</c:v>
                </c:pt>
                <c:pt idx="603">
                  <c:v>0.12663318988993355</c:v>
                </c:pt>
                <c:pt idx="604">
                  <c:v>0.12673817322343406</c:v>
                </c:pt>
                <c:pt idx="605">
                  <c:v>0.12758793502366231</c:v>
                </c:pt>
                <c:pt idx="606">
                  <c:v>0.12723984727733711</c:v>
                </c:pt>
                <c:pt idx="607">
                  <c:v>0.1252587649587929</c:v>
                </c:pt>
                <c:pt idx="608">
                  <c:v>0.12499737381559081</c:v>
                </c:pt>
                <c:pt idx="609">
                  <c:v>0.12428766160848856</c:v>
                </c:pt>
                <c:pt idx="610">
                  <c:v>0.12398509570600084</c:v>
                </c:pt>
                <c:pt idx="611">
                  <c:v>0.12438836725615847</c:v>
                </c:pt>
                <c:pt idx="612">
                  <c:v>0.12358190985025212</c:v>
                </c:pt>
                <c:pt idx="613">
                  <c:v>0.12397366067799369</c:v>
                </c:pt>
                <c:pt idx="614">
                  <c:v>0.12331408295164481</c:v>
                </c:pt>
                <c:pt idx="615">
                  <c:v>0.12388180505807653</c:v>
                </c:pt>
                <c:pt idx="616">
                  <c:v>0.12253685637512408</c:v>
                </c:pt>
                <c:pt idx="617">
                  <c:v>0.1233365918025791</c:v>
                </c:pt>
                <c:pt idx="618">
                  <c:v>0.1236439229566418</c:v>
                </c:pt>
                <c:pt idx="619">
                  <c:v>0.12324994540557598</c:v>
                </c:pt>
                <c:pt idx="620">
                  <c:v>0.12288095679415616</c:v>
                </c:pt>
                <c:pt idx="621">
                  <c:v>0.12316529951561461</c:v>
                </c:pt>
                <c:pt idx="622">
                  <c:v>0.12160055166185083</c:v>
                </c:pt>
                <c:pt idx="623">
                  <c:v>0.12252192306400944</c:v>
                </c:pt>
                <c:pt idx="624">
                  <c:v>0.12175675592923486</c:v>
                </c:pt>
                <c:pt idx="625">
                  <c:v>0.12213782592829972</c:v>
                </c:pt>
                <c:pt idx="626">
                  <c:v>0.12228002186423291</c:v>
                </c:pt>
                <c:pt idx="627">
                  <c:v>0.12127271494857747</c:v>
                </c:pt>
                <c:pt idx="628">
                  <c:v>0.12095156559553213</c:v>
                </c:pt>
                <c:pt idx="629">
                  <c:v>0.12255288367909037</c:v>
                </c:pt>
                <c:pt idx="630">
                  <c:v>0.12186598675915224</c:v>
                </c:pt>
                <c:pt idx="631">
                  <c:v>0.12213922786294351</c:v>
                </c:pt>
                <c:pt idx="632">
                  <c:v>0.12335915661192801</c:v>
                </c:pt>
                <c:pt idx="633">
                  <c:v>0.12296537759294804</c:v>
                </c:pt>
                <c:pt idx="634">
                  <c:v>0.12242595380352621</c:v>
                </c:pt>
                <c:pt idx="635">
                  <c:v>0.12262174926877076</c:v>
                </c:pt>
                <c:pt idx="636">
                  <c:v>0.12353464280699566</c:v>
                </c:pt>
                <c:pt idx="637">
                  <c:v>0.12392506957958624</c:v>
                </c:pt>
                <c:pt idx="638">
                  <c:v>0.1241662759806219</c:v>
                </c:pt>
                <c:pt idx="639">
                  <c:v>0.12344843362695974</c:v>
                </c:pt>
                <c:pt idx="640">
                  <c:v>0.12380056148935849</c:v>
                </c:pt>
                <c:pt idx="641">
                  <c:v>0.12261954942089071</c:v>
                </c:pt>
                <c:pt idx="642">
                  <c:v>0.12318336486312088</c:v>
                </c:pt>
                <c:pt idx="643">
                  <c:v>0.1218194520400712</c:v>
                </c:pt>
                <c:pt idx="644">
                  <c:v>0.12136965346079008</c:v>
                </c:pt>
                <c:pt idx="645">
                  <c:v>0.12190355128306987</c:v>
                </c:pt>
                <c:pt idx="646">
                  <c:v>0.12147112229619964</c:v>
                </c:pt>
                <c:pt idx="647">
                  <c:v>0.12172001429410113</c:v>
                </c:pt>
                <c:pt idx="648">
                  <c:v>0.12011293900717381</c:v>
                </c:pt>
                <c:pt idx="649">
                  <c:v>0.120110127423076</c:v>
                </c:pt>
                <c:pt idx="650">
                  <c:v>0.12089439637875413</c:v>
                </c:pt>
                <c:pt idx="651">
                  <c:v>0.120948504780459</c:v>
                </c:pt>
                <c:pt idx="652">
                  <c:v>0.12191040703305771</c:v>
                </c:pt>
                <c:pt idx="653">
                  <c:v>0.12173890632147993</c:v>
                </c:pt>
                <c:pt idx="654">
                  <c:v>0.12205102738400812</c:v>
                </c:pt>
                <c:pt idx="655">
                  <c:v>0.12192010026228407</c:v>
                </c:pt>
                <c:pt idx="656">
                  <c:v>0.12183965348682123</c:v>
                </c:pt>
                <c:pt idx="657">
                  <c:v>0.12018198066455439</c:v>
                </c:pt>
                <c:pt idx="658">
                  <c:v>0.12127076225570702</c:v>
                </c:pt>
                <c:pt idx="659">
                  <c:v>0.11924946383278766</c:v>
                </c:pt>
                <c:pt idx="660">
                  <c:v>0.11990896963038521</c:v>
                </c:pt>
                <c:pt idx="661">
                  <c:v>0.1186932718392144</c:v>
                </c:pt>
                <c:pt idx="662">
                  <c:v>0.1196789996979129</c:v>
                </c:pt>
                <c:pt idx="663">
                  <c:v>0.1188076388110668</c:v>
                </c:pt>
                <c:pt idx="664">
                  <c:v>0.11873362243651935</c:v>
                </c:pt>
                <c:pt idx="665">
                  <c:v>0.11991091108570519</c:v>
                </c:pt>
                <c:pt idx="666">
                  <c:v>0.12021644538658928</c:v>
                </c:pt>
                <c:pt idx="667">
                  <c:v>0.12003849792828948</c:v>
                </c:pt>
                <c:pt idx="668">
                  <c:v>0.12277247601252565</c:v>
                </c:pt>
                <c:pt idx="669">
                  <c:v>0.12357838304562714</c:v>
                </c:pt>
                <c:pt idx="670">
                  <c:v>0.12455884338216845</c:v>
                </c:pt>
                <c:pt idx="671">
                  <c:v>0.1254392298435619</c:v>
                </c:pt>
                <c:pt idx="672">
                  <c:v>0.12429064632677647</c:v>
                </c:pt>
                <c:pt idx="673">
                  <c:v>0.12601053297089476</c:v>
                </c:pt>
                <c:pt idx="674">
                  <c:v>0.12542421858695466</c:v>
                </c:pt>
                <c:pt idx="675">
                  <c:v>0.12534022294845962</c:v>
                </c:pt>
                <c:pt idx="676">
                  <c:v>0.12700872120123052</c:v>
                </c:pt>
                <c:pt idx="677">
                  <c:v>0.12848113671344066</c:v>
                </c:pt>
                <c:pt idx="678">
                  <c:v>0.12713969515082976</c:v>
                </c:pt>
                <c:pt idx="679">
                  <c:v>0.12721294565147331</c:v>
                </c:pt>
                <c:pt idx="680">
                  <c:v>0.12669921408321541</c:v>
                </c:pt>
                <c:pt idx="681">
                  <c:v>0.12684481126130642</c:v>
                </c:pt>
                <c:pt idx="682">
                  <c:v>0.12711052723542779</c:v>
                </c:pt>
                <c:pt idx="683">
                  <c:v>0.12668495919815215</c:v>
                </c:pt>
                <c:pt idx="684">
                  <c:v>0.12788771656861317</c:v>
                </c:pt>
                <c:pt idx="685">
                  <c:v>0.12690096137584725</c:v>
                </c:pt>
                <c:pt idx="686">
                  <c:v>0.12694920990289746</c:v>
                </c:pt>
                <c:pt idx="687">
                  <c:v>0.12839385497613348</c:v>
                </c:pt>
                <c:pt idx="688">
                  <c:v>0.12749364541064687</c:v>
                </c:pt>
                <c:pt idx="689">
                  <c:v>0.1269484981349388</c:v>
                </c:pt>
                <c:pt idx="690">
                  <c:v>0.12725259170915199</c:v>
                </c:pt>
                <c:pt idx="691">
                  <c:v>0.12903310312758898</c:v>
                </c:pt>
                <c:pt idx="692">
                  <c:v>0.12858210324847272</c:v>
                </c:pt>
                <c:pt idx="693">
                  <c:v>0.1282193452712945</c:v>
                </c:pt>
                <c:pt idx="694">
                  <c:v>0.12649170961605558</c:v>
                </c:pt>
                <c:pt idx="695">
                  <c:v>0.12765579338124941</c:v>
                </c:pt>
                <c:pt idx="696">
                  <c:v>0.12829799434488298</c:v>
                </c:pt>
                <c:pt idx="697">
                  <c:v>0.12872864223832309</c:v>
                </c:pt>
                <c:pt idx="698">
                  <c:v>0.12798118244886211</c:v>
                </c:pt>
                <c:pt idx="699">
                  <c:v>0.12925863644187865</c:v>
                </c:pt>
                <c:pt idx="700">
                  <c:v>0.12728069767596314</c:v>
                </c:pt>
                <c:pt idx="701">
                  <c:v>0.12935415933083971</c:v>
                </c:pt>
                <c:pt idx="702">
                  <c:v>0.1283542590882881</c:v>
                </c:pt>
                <c:pt idx="703">
                  <c:v>0.12836645438502275</c:v>
                </c:pt>
                <c:pt idx="704">
                  <c:v>0.12906156477126973</c:v>
                </c:pt>
                <c:pt idx="705">
                  <c:v>0.12871422932041571</c:v>
                </c:pt>
                <c:pt idx="706">
                  <c:v>0.12819421354641483</c:v>
                </c:pt>
                <c:pt idx="707">
                  <c:v>0.12858140690692713</c:v>
                </c:pt>
                <c:pt idx="708">
                  <c:v>0.12804839073228666</c:v>
                </c:pt>
                <c:pt idx="709">
                  <c:v>0.12853836747481071</c:v>
                </c:pt>
                <c:pt idx="710">
                  <c:v>0.12782746633365966</c:v>
                </c:pt>
                <c:pt idx="711">
                  <c:v>0.12830408012922329</c:v>
                </c:pt>
                <c:pt idx="712">
                  <c:v>0.12937665603201196</c:v>
                </c:pt>
                <c:pt idx="713">
                  <c:v>0.12798498360122518</c:v>
                </c:pt>
                <c:pt idx="714">
                  <c:v>0.12942487618815332</c:v>
                </c:pt>
                <c:pt idx="715">
                  <c:v>0.12868671798175721</c:v>
                </c:pt>
                <c:pt idx="716">
                  <c:v>0.12890504359394683</c:v>
                </c:pt>
                <c:pt idx="717">
                  <c:v>0.12915346018351481</c:v>
                </c:pt>
                <c:pt idx="718">
                  <c:v>0.12793636735250039</c:v>
                </c:pt>
                <c:pt idx="719">
                  <c:v>0.12912696088114484</c:v>
                </c:pt>
                <c:pt idx="720">
                  <c:v>0.12866472852346253</c:v>
                </c:pt>
                <c:pt idx="721">
                  <c:v>0.12888337316280168</c:v>
                </c:pt>
                <c:pt idx="722">
                  <c:v>0.12837420999958868</c:v>
                </c:pt>
                <c:pt idx="723">
                  <c:v>0.12903192613223208</c:v>
                </c:pt>
                <c:pt idx="724">
                  <c:v>0.13073293682952625</c:v>
                </c:pt>
                <c:pt idx="725">
                  <c:v>0.13024264326277754</c:v>
                </c:pt>
                <c:pt idx="726">
                  <c:v>0.12956513635437991</c:v>
                </c:pt>
                <c:pt idx="727">
                  <c:v>0.12993154947106411</c:v>
                </c:pt>
                <c:pt idx="728">
                  <c:v>0.12982050518825161</c:v>
                </c:pt>
                <c:pt idx="729">
                  <c:v>0.13006536401232352</c:v>
                </c:pt>
                <c:pt idx="730">
                  <c:v>0.13087821648088349</c:v>
                </c:pt>
                <c:pt idx="731">
                  <c:v>0.12991281182726513</c:v>
                </c:pt>
                <c:pt idx="732">
                  <c:v>0.12867715046353639</c:v>
                </c:pt>
                <c:pt idx="733">
                  <c:v>0.13073246350600684</c:v>
                </c:pt>
                <c:pt idx="734">
                  <c:v>0.13033559254425403</c:v>
                </c:pt>
                <c:pt idx="735">
                  <c:v>0.12971040174608134</c:v>
                </c:pt>
                <c:pt idx="736">
                  <c:v>0.13081749951663638</c:v>
                </c:pt>
                <c:pt idx="737">
                  <c:v>0.13053082535644961</c:v>
                </c:pt>
                <c:pt idx="738">
                  <c:v>0.13063507964951399</c:v>
                </c:pt>
                <c:pt idx="739">
                  <c:v>0.12988253270938774</c:v>
                </c:pt>
                <c:pt idx="740">
                  <c:v>0.13168600537710484</c:v>
                </c:pt>
                <c:pt idx="741">
                  <c:v>0.1315690664097369</c:v>
                </c:pt>
                <c:pt idx="742">
                  <c:v>0.13105679979562296</c:v>
                </c:pt>
                <c:pt idx="743">
                  <c:v>0.13116489951391461</c:v>
                </c:pt>
                <c:pt idx="744">
                  <c:v>0.13079218732770606</c:v>
                </c:pt>
                <c:pt idx="745">
                  <c:v>0.13165275078832911</c:v>
                </c:pt>
                <c:pt idx="746">
                  <c:v>0.13217602570633649</c:v>
                </c:pt>
                <c:pt idx="747">
                  <c:v>0.13289775990809874</c:v>
                </c:pt>
                <c:pt idx="748">
                  <c:v>0.13145964933695461</c:v>
                </c:pt>
                <c:pt idx="749">
                  <c:v>0.13212357964878593</c:v>
                </c:pt>
                <c:pt idx="750">
                  <c:v>0.13302197862388043</c:v>
                </c:pt>
                <c:pt idx="751">
                  <c:v>0.13300526957006759</c:v>
                </c:pt>
                <c:pt idx="752">
                  <c:v>0.13239179853566369</c:v>
                </c:pt>
                <c:pt idx="753">
                  <c:v>0.13458406739011355</c:v>
                </c:pt>
                <c:pt idx="754">
                  <c:v>0.13504022214055292</c:v>
                </c:pt>
                <c:pt idx="755">
                  <c:v>0.13496342363705513</c:v>
                </c:pt>
                <c:pt idx="756">
                  <c:v>0.13406511948305738</c:v>
                </c:pt>
                <c:pt idx="757">
                  <c:v>0.13337138008327729</c:v>
                </c:pt>
                <c:pt idx="758">
                  <c:v>0.13301125152505613</c:v>
                </c:pt>
                <c:pt idx="759">
                  <c:v>0.13336879071469265</c:v>
                </c:pt>
                <c:pt idx="760">
                  <c:v>0.13339432338842599</c:v>
                </c:pt>
                <c:pt idx="761">
                  <c:v>0.13440298563955816</c:v>
                </c:pt>
                <c:pt idx="762">
                  <c:v>0.13354406122998816</c:v>
                </c:pt>
                <c:pt idx="763">
                  <c:v>0.13253030401121138</c:v>
                </c:pt>
                <c:pt idx="764">
                  <c:v>0.13365495918118689</c:v>
                </c:pt>
                <c:pt idx="765">
                  <c:v>0.13431868027081148</c:v>
                </c:pt>
                <c:pt idx="766">
                  <c:v>0.1346783071371781</c:v>
                </c:pt>
                <c:pt idx="767">
                  <c:v>0.13466449698478039</c:v>
                </c:pt>
                <c:pt idx="768">
                  <c:v>0.13445223447831503</c:v>
                </c:pt>
                <c:pt idx="769">
                  <c:v>0.13609004384803947</c:v>
                </c:pt>
                <c:pt idx="770">
                  <c:v>0.13665731253670946</c:v>
                </c:pt>
                <c:pt idx="771">
                  <c:v>0.13402581996888049</c:v>
                </c:pt>
                <c:pt idx="772">
                  <c:v>0.13476433861904002</c:v>
                </c:pt>
                <c:pt idx="773">
                  <c:v>0.13453736270517089</c:v>
                </c:pt>
                <c:pt idx="774">
                  <c:v>0.13632208822020728</c:v>
                </c:pt>
                <c:pt idx="775">
                  <c:v>0.13470460872254864</c:v>
                </c:pt>
                <c:pt idx="776">
                  <c:v>0.13565203263354572</c:v>
                </c:pt>
                <c:pt idx="777">
                  <c:v>0.1358487787676462</c:v>
                </c:pt>
                <c:pt idx="778">
                  <c:v>0.13465971598617635</c:v>
                </c:pt>
                <c:pt idx="779">
                  <c:v>0.13475991608642007</c:v>
                </c:pt>
                <c:pt idx="780">
                  <c:v>0.135963664009045</c:v>
                </c:pt>
                <c:pt idx="781">
                  <c:v>0.1346389898752981</c:v>
                </c:pt>
                <c:pt idx="782">
                  <c:v>0.13499261511218366</c:v>
                </c:pt>
                <c:pt idx="783">
                  <c:v>0.1355685645612206</c:v>
                </c:pt>
                <c:pt idx="784">
                  <c:v>0.13710899171867028</c:v>
                </c:pt>
                <c:pt idx="785">
                  <c:v>0.13631377606183687</c:v>
                </c:pt>
                <c:pt idx="786">
                  <c:v>0.13572777188715771</c:v>
                </c:pt>
                <c:pt idx="787">
                  <c:v>0.13620486183745717</c:v>
                </c:pt>
                <c:pt idx="788">
                  <c:v>0.13705055746496816</c:v>
                </c:pt>
                <c:pt idx="789">
                  <c:v>0.13502004107526627</c:v>
                </c:pt>
                <c:pt idx="790">
                  <c:v>0.13658011067294237</c:v>
                </c:pt>
                <c:pt idx="791">
                  <c:v>0.13634570557647477</c:v>
                </c:pt>
                <c:pt idx="792">
                  <c:v>0.1373943212633594</c:v>
                </c:pt>
                <c:pt idx="793">
                  <c:v>0.137239165329053</c:v>
                </c:pt>
                <c:pt idx="794">
                  <c:v>0.13613938574958218</c:v>
                </c:pt>
                <c:pt idx="795">
                  <c:v>0.134186784295863</c:v>
                </c:pt>
                <c:pt idx="796">
                  <c:v>0.1290466604213589</c:v>
                </c:pt>
                <c:pt idx="797">
                  <c:v>0.12740564635958393</c:v>
                </c:pt>
                <c:pt idx="798">
                  <c:v>0.12382270372859912</c:v>
                </c:pt>
                <c:pt idx="799">
                  <c:v>0.12218471802767421</c:v>
                </c:pt>
                <c:pt idx="800">
                  <c:v>0.12132905623749718</c:v>
                </c:pt>
                <c:pt idx="801">
                  <c:v>0.12177425387089531</c:v>
                </c:pt>
                <c:pt idx="802">
                  <c:v>0.11803882221888655</c:v>
                </c:pt>
                <c:pt idx="803">
                  <c:v>0.11888592592592588</c:v>
                </c:pt>
                <c:pt idx="804">
                  <c:v>0.11931148966444008</c:v>
                </c:pt>
                <c:pt idx="805">
                  <c:v>0.11857013481608618</c:v>
                </c:pt>
                <c:pt idx="806">
                  <c:v>0.11882780863928492</c:v>
                </c:pt>
                <c:pt idx="807">
                  <c:v>0.1165703926627679</c:v>
                </c:pt>
                <c:pt idx="808">
                  <c:v>0.11807616123207132</c:v>
                </c:pt>
                <c:pt idx="809">
                  <c:v>0.11791860506834739</c:v>
                </c:pt>
                <c:pt idx="810">
                  <c:v>0.11671263540792254</c:v>
                </c:pt>
                <c:pt idx="811">
                  <c:v>0.11745885740566689</c:v>
                </c:pt>
                <c:pt idx="812">
                  <c:v>0.11768542787970955</c:v>
                </c:pt>
                <c:pt idx="813">
                  <c:v>0.11660380837104159</c:v>
                </c:pt>
                <c:pt idx="814">
                  <c:v>0.11568771503012923</c:v>
                </c:pt>
                <c:pt idx="815">
                  <c:v>0.11647470482602912</c:v>
                </c:pt>
                <c:pt idx="816">
                  <c:v>0.11608292557301061</c:v>
                </c:pt>
                <c:pt idx="817">
                  <c:v>0.1165523522442433</c:v>
                </c:pt>
                <c:pt idx="818">
                  <c:v>0.11437826659450195</c:v>
                </c:pt>
                <c:pt idx="819">
                  <c:v>0.11681385225498536</c:v>
                </c:pt>
                <c:pt idx="820">
                  <c:v>0.11746469309059741</c:v>
                </c:pt>
                <c:pt idx="821">
                  <c:v>0.11568600383278654</c:v>
                </c:pt>
                <c:pt idx="822">
                  <c:v>0.11635733970685073</c:v>
                </c:pt>
                <c:pt idx="823">
                  <c:v>0.11522444068280545</c:v>
                </c:pt>
                <c:pt idx="824">
                  <c:v>0.11467509607648549</c:v>
                </c:pt>
                <c:pt idx="825">
                  <c:v>0.11493820086764346</c:v>
                </c:pt>
                <c:pt idx="826">
                  <c:v>0.11573276126766044</c:v>
                </c:pt>
                <c:pt idx="827">
                  <c:v>0.11415170668999483</c:v>
                </c:pt>
                <c:pt idx="828">
                  <c:v>0.11354439125499682</c:v>
                </c:pt>
                <c:pt idx="829">
                  <c:v>0.11517294464865661</c:v>
                </c:pt>
                <c:pt idx="830">
                  <c:v>0.11433107885186401</c:v>
                </c:pt>
                <c:pt idx="831">
                  <c:v>0.11515894742492377</c:v>
                </c:pt>
                <c:pt idx="832">
                  <c:v>0.11451240599326538</c:v>
                </c:pt>
                <c:pt idx="833">
                  <c:v>0.1148770357732936</c:v>
                </c:pt>
                <c:pt idx="834">
                  <c:v>0.11612523520976152</c:v>
                </c:pt>
                <c:pt idx="835">
                  <c:v>0.11543589040754534</c:v>
                </c:pt>
                <c:pt idx="836">
                  <c:v>0.11438689059405119</c:v>
                </c:pt>
                <c:pt idx="837">
                  <c:v>0.11453797724157186</c:v>
                </c:pt>
                <c:pt idx="838">
                  <c:v>0.11499145370408971</c:v>
                </c:pt>
                <c:pt idx="839">
                  <c:v>0.11472998441293594</c:v>
                </c:pt>
                <c:pt idx="840">
                  <c:v>0.11427208555970728</c:v>
                </c:pt>
                <c:pt idx="841">
                  <c:v>0.11571540265832676</c:v>
                </c:pt>
                <c:pt idx="842">
                  <c:v>0.11506204284768703</c:v>
                </c:pt>
                <c:pt idx="843">
                  <c:v>0.11570504354242914</c:v>
                </c:pt>
                <c:pt idx="844">
                  <c:v>0.11574307304785891</c:v>
                </c:pt>
                <c:pt idx="845">
                  <c:v>0.11563676707907473</c:v>
                </c:pt>
                <c:pt idx="846">
                  <c:v>0.11590219344953717</c:v>
                </c:pt>
                <c:pt idx="847">
                  <c:v>0.11609774610470391</c:v>
                </c:pt>
                <c:pt idx="848">
                  <c:v>0.11465549670945563</c:v>
                </c:pt>
                <c:pt idx="849">
                  <c:v>0.11643696626363406</c:v>
                </c:pt>
                <c:pt idx="850">
                  <c:v>0.11681813756407709</c:v>
                </c:pt>
                <c:pt idx="851">
                  <c:v>0.11601135876462819</c:v>
                </c:pt>
                <c:pt idx="852">
                  <c:v>0.11687589418762126</c:v>
                </c:pt>
                <c:pt idx="853">
                  <c:v>0.11536807870281683</c:v>
                </c:pt>
                <c:pt idx="854">
                  <c:v>0.11602829023049722</c:v>
                </c:pt>
                <c:pt idx="855">
                  <c:v>0.11582282805507163</c:v>
                </c:pt>
                <c:pt idx="856">
                  <c:v>0.11387291153108728</c:v>
                </c:pt>
                <c:pt idx="857">
                  <c:v>0.11342182574571655</c:v>
                </c:pt>
                <c:pt idx="858">
                  <c:v>0.1128097539165277</c:v>
                </c:pt>
                <c:pt idx="859">
                  <c:v>0.11332214187327823</c:v>
                </c:pt>
                <c:pt idx="860">
                  <c:v>0.1131740296473875</c:v>
                </c:pt>
                <c:pt idx="861">
                  <c:v>0.11383102600595163</c:v>
                </c:pt>
                <c:pt idx="862">
                  <c:v>0.11326036168555843</c:v>
                </c:pt>
                <c:pt idx="863">
                  <c:v>0.11310055018845036</c:v>
                </c:pt>
                <c:pt idx="864">
                  <c:v>0.11372194738465144</c:v>
                </c:pt>
                <c:pt idx="865">
                  <c:v>0.11280570031581427</c:v>
                </c:pt>
                <c:pt idx="866">
                  <c:v>0.11240607737217358</c:v>
                </c:pt>
                <c:pt idx="867">
                  <c:v>0.11477663530192206</c:v>
                </c:pt>
                <c:pt idx="868">
                  <c:v>0.11361478103707071</c:v>
                </c:pt>
                <c:pt idx="869">
                  <c:v>0.11484598744077282</c:v>
                </c:pt>
                <c:pt idx="870">
                  <c:v>0.11524497724303047</c:v>
                </c:pt>
                <c:pt idx="871">
                  <c:v>0.11521277857585302</c:v>
                </c:pt>
                <c:pt idx="872">
                  <c:v>0.1134187559014817</c:v>
                </c:pt>
                <c:pt idx="873">
                  <c:v>0.1146201618135833</c:v>
                </c:pt>
                <c:pt idx="874">
                  <c:v>0.11486298126916569</c:v>
                </c:pt>
                <c:pt idx="875">
                  <c:v>0.1144219678821754</c:v>
                </c:pt>
                <c:pt idx="876">
                  <c:v>0.11320972833577871</c:v>
                </c:pt>
                <c:pt idx="877">
                  <c:v>0.11428634988432099</c:v>
                </c:pt>
                <c:pt idx="878">
                  <c:v>0.11417905788116922</c:v>
                </c:pt>
                <c:pt idx="879">
                  <c:v>0.11385970402825585</c:v>
                </c:pt>
                <c:pt idx="880">
                  <c:v>0.11588059594713024</c:v>
                </c:pt>
                <c:pt idx="881">
                  <c:v>0.11543372776027926</c:v>
                </c:pt>
                <c:pt idx="882">
                  <c:v>0.11521662937100641</c:v>
                </c:pt>
                <c:pt idx="883">
                  <c:v>0.11455837581740561</c:v>
                </c:pt>
                <c:pt idx="884">
                  <c:v>0.1132695432388518</c:v>
                </c:pt>
                <c:pt idx="885">
                  <c:v>0.11470574951447537</c:v>
                </c:pt>
                <c:pt idx="886">
                  <c:v>0.11403052336761518</c:v>
                </c:pt>
                <c:pt idx="887">
                  <c:v>0.11454185976909327</c:v>
                </c:pt>
                <c:pt idx="888">
                  <c:v>0.11480497058088553</c:v>
                </c:pt>
                <c:pt idx="889">
                  <c:v>0.11533913106760792</c:v>
                </c:pt>
                <c:pt idx="890">
                  <c:v>0.1132582935683463</c:v>
                </c:pt>
                <c:pt idx="891">
                  <c:v>0.11386084284460044</c:v>
                </c:pt>
                <c:pt idx="892">
                  <c:v>0.11341008089607967</c:v>
                </c:pt>
                <c:pt idx="893">
                  <c:v>0.11383588179532624</c:v>
                </c:pt>
                <c:pt idx="894">
                  <c:v>0.11259596246801247</c:v>
                </c:pt>
                <c:pt idx="895">
                  <c:v>0.11275053891666284</c:v>
                </c:pt>
                <c:pt idx="896">
                  <c:v>0.11350106860146206</c:v>
                </c:pt>
                <c:pt idx="897">
                  <c:v>0.11284672871486863</c:v>
                </c:pt>
                <c:pt idx="898">
                  <c:v>0.11417068283221063</c:v>
                </c:pt>
                <c:pt idx="899">
                  <c:v>0.11342384215457534</c:v>
                </c:pt>
                <c:pt idx="900">
                  <c:v>0.11374056684034567</c:v>
                </c:pt>
                <c:pt idx="901">
                  <c:v>0.1153389752552663</c:v>
                </c:pt>
                <c:pt idx="902">
                  <c:v>0.11507309045145046</c:v>
                </c:pt>
                <c:pt idx="903">
                  <c:v>0.11682960926073739</c:v>
                </c:pt>
                <c:pt idx="904">
                  <c:v>0.11685943451678445</c:v>
                </c:pt>
                <c:pt idx="905">
                  <c:v>0.11619706874393956</c:v>
                </c:pt>
                <c:pt idx="906">
                  <c:v>0.11629690215724353</c:v>
                </c:pt>
                <c:pt idx="907">
                  <c:v>0.11774301489041329</c:v>
                </c:pt>
                <c:pt idx="908">
                  <c:v>0.11770267186415732</c:v>
                </c:pt>
                <c:pt idx="909">
                  <c:v>0.11833039651684248</c:v>
                </c:pt>
                <c:pt idx="910">
                  <c:v>0.1192481996088845</c:v>
                </c:pt>
                <c:pt idx="911">
                  <c:v>0.11771748178493596</c:v>
                </c:pt>
                <c:pt idx="912">
                  <c:v>0.11838213580947114</c:v>
                </c:pt>
                <c:pt idx="913">
                  <c:v>0.11868207288180217</c:v>
                </c:pt>
                <c:pt idx="914">
                  <c:v>0.1189533498735941</c:v>
                </c:pt>
                <c:pt idx="915">
                  <c:v>0.1196148308984918</c:v>
                </c:pt>
                <c:pt idx="916">
                  <c:v>0.11897462101856578</c:v>
                </c:pt>
                <c:pt idx="917">
                  <c:v>0.11816006608494198</c:v>
                </c:pt>
                <c:pt idx="918">
                  <c:v>0.11989052915658988</c:v>
                </c:pt>
                <c:pt idx="919">
                  <c:v>0.1205409773721241</c:v>
                </c:pt>
                <c:pt idx="920">
                  <c:v>0.11942299800540171</c:v>
                </c:pt>
                <c:pt idx="921">
                  <c:v>0.12049021387156235</c:v>
                </c:pt>
                <c:pt idx="922">
                  <c:v>0.11892832656505462</c:v>
                </c:pt>
                <c:pt idx="923">
                  <c:v>0.11842313959021245</c:v>
                </c:pt>
                <c:pt idx="924">
                  <c:v>0.11668273866923827</c:v>
                </c:pt>
                <c:pt idx="925">
                  <c:v>0.1172479075810042</c:v>
                </c:pt>
                <c:pt idx="926">
                  <c:v>0.1157303642744765</c:v>
                </c:pt>
                <c:pt idx="927">
                  <c:v>0.11407085918460472</c:v>
                </c:pt>
                <c:pt idx="928">
                  <c:v>0.11415185579385792</c:v>
                </c:pt>
                <c:pt idx="929">
                  <c:v>0.11309297727914606</c:v>
                </c:pt>
                <c:pt idx="930">
                  <c:v>0.11395342035738999</c:v>
                </c:pt>
                <c:pt idx="931">
                  <c:v>0.11366065806621664</c:v>
                </c:pt>
                <c:pt idx="932">
                  <c:v>0.11297731559760353</c:v>
                </c:pt>
                <c:pt idx="933">
                  <c:v>0.11321446197598783</c:v>
                </c:pt>
                <c:pt idx="934">
                  <c:v>0.11131581784149827</c:v>
                </c:pt>
                <c:pt idx="935">
                  <c:v>0.11088225197390998</c:v>
                </c:pt>
                <c:pt idx="936">
                  <c:v>0.11081927616204862</c:v>
                </c:pt>
                <c:pt idx="937">
                  <c:v>0.11002893814717114</c:v>
                </c:pt>
                <c:pt idx="938">
                  <c:v>0.10947565727815316</c:v>
                </c:pt>
                <c:pt idx="939">
                  <c:v>0.10982698961937724</c:v>
                </c:pt>
                <c:pt idx="940">
                  <c:v>0.11012777337559428</c:v>
                </c:pt>
                <c:pt idx="941">
                  <c:v>0.10912529034563535</c:v>
                </c:pt>
                <c:pt idx="942">
                  <c:v>0.10778774289985044</c:v>
                </c:pt>
                <c:pt idx="943">
                  <c:v>0.1107600771388849</c:v>
                </c:pt>
                <c:pt idx="944">
                  <c:v>0.10998817170492138</c:v>
                </c:pt>
                <c:pt idx="945">
                  <c:v>0.11027710452012683</c:v>
                </c:pt>
                <c:pt idx="946">
                  <c:v>0.10939351960671542</c:v>
                </c:pt>
                <c:pt idx="947">
                  <c:v>0.11020741155979102</c:v>
                </c:pt>
                <c:pt idx="948">
                  <c:v>0.10915489422372159</c:v>
                </c:pt>
                <c:pt idx="949">
                  <c:v>0.1102239307832058</c:v>
                </c:pt>
                <c:pt idx="950">
                  <c:v>0.10988557569414403</c:v>
                </c:pt>
                <c:pt idx="951">
                  <c:v>0.11137920612532751</c:v>
                </c:pt>
                <c:pt idx="952">
                  <c:v>0.11028306137637399</c:v>
                </c:pt>
                <c:pt idx="953">
                  <c:v>0.11239461738002593</c:v>
                </c:pt>
                <c:pt idx="954">
                  <c:v>0.11271533877596644</c:v>
                </c:pt>
                <c:pt idx="955">
                  <c:v>0.1113221418943757</c:v>
                </c:pt>
                <c:pt idx="956">
                  <c:v>0.11154337712795877</c:v>
                </c:pt>
                <c:pt idx="957">
                  <c:v>0.1126932923707118</c:v>
                </c:pt>
                <c:pt idx="958">
                  <c:v>0.11217253526543285</c:v>
                </c:pt>
                <c:pt idx="959">
                  <c:v>0.11276941783685882</c:v>
                </c:pt>
                <c:pt idx="960">
                  <c:v>0.11215847205294745</c:v>
                </c:pt>
                <c:pt idx="961">
                  <c:v>0.11386057133451977</c:v>
                </c:pt>
                <c:pt idx="962">
                  <c:v>0.1143831880538031</c:v>
                </c:pt>
                <c:pt idx="963">
                  <c:v>0.11346610256939424</c:v>
                </c:pt>
                <c:pt idx="964">
                  <c:v>0.1135423988092777</c:v>
                </c:pt>
                <c:pt idx="965">
                  <c:v>0.11371093790433591</c:v>
                </c:pt>
                <c:pt idx="966">
                  <c:v>0.11195989496299825</c:v>
                </c:pt>
                <c:pt idx="967">
                  <c:v>0.11379919011525291</c:v>
                </c:pt>
                <c:pt idx="968">
                  <c:v>0.11467420920154658</c:v>
                </c:pt>
                <c:pt idx="969">
                  <c:v>0.11372491897600227</c:v>
                </c:pt>
                <c:pt idx="970">
                  <c:v>0.11316777963272123</c:v>
                </c:pt>
                <c:pt idx="971">
                  <c:v>0.11282024523871648</c:v>
                </c:pt>
                <c:pt idx="972">
                  <c:v>0.11350814876723772</c:v>
                </c:pt>
                <c:pt idx="973">
                  <c:v>0.1126686837173756</c:v>
                </c:pt>
                <c:pt idx="974">
                  <c:v>0.1116330579553447</c:v>
                </c:pt>
                <c:pt idx="975">
                  <c:v>0.11318892470521531</c:v>
                </c:pt>
                <c:pt idx="976">
                  <c:v>0.10819959548591861</c:v>
                </c:pt>
                <c:pt idx="977">
                  <c:v>0.10937219399342929</c:v>
                </c:pt>
                <c:pt idx="978">
                  <c:v>0.10675831927781144</c:v>
                </c:pt>
                <c:pt idx="979">
                  <c:v>0.10815759029495113</c:v>
                </c:pt>
                <c:pt idx="980">
                  <c:v>0.1077654263887339</c:v>
                </c:pt>
                <c:pt idx="981">
                  <c:v>0.10893392314366779</c:v>
                </c:pt>
                <c:pt idx="982">
                  <c:v>0.10743461871148943</c:v>
                </c:pt>
                <c:pt idx="983">
                  <c:v>0.10511739528704657</c:v>
                </c:pt>
                <c:pt idx="984">
                  <c:v>0.10824639974255136</c:v>
                </c:pt>
                <c:pt idx="985">
                  <c:v>0.10694554277014789</c:v>
                </c:pt>
                <c:pt idx="986">
                  <c:v>0.10738316547693504</c:v>
                </c:pt>
                <c:pt idx="987">
                  <c:v>0.10855273810680395</c:v>
                </c:pt>
                <c:pt idx="988">
                  <c:v>0.11022021334688602</c:v>
                </c:pt>
                <c:pt idx="989">
                  <c:v>0.11080194180023321</c:v>
                </c:pt>
                <c:pt idx="990">
                  <c:v>0.11082271298171685</c:v>
                </c:pt>
                <c:pt idx="991">
                  <c:v>0.11301099880932317</c:v>
                </c:pt>
                <c:pt idx="992">
                  <c:v>0.11311692342879558</c:v>
                </c:pt>
                <c:pt idx="993">
                  <c:v>0.11349517581416656</c:v>
                </c:pt>
                <c:pt idx="994">
                  <c:v>0.11512016239931898</c:v>
                </c:pt>
                <c:pt idx="995">
                  <c:v>0.11462931119459377</c:v>
                </c:pt>
                <c:pt idx="996">
                  <c:v>0.11516212596869445</c:v>
                </c:pt>
                <c:pt idx="997">
                  <c:v>0.11468550692764465</c:v>
                </c:pt>
                <c:pt idx="998">
                  <c:v>0.11566596136407364</c:v>
                </c:pt>
                <c:pt idx="999">
                  <c:v>0.11499678180647928</c:v>
                </c:pt>
                <c:pt idx="1000">
                  <c:v>0.11413301008320016</c:v>
                </c:pt>
                <c:pt idx="1001">
                  <c:v>0.11447995236204847</c:v>
                </c:pt>
                <c:pt idx="1002">
                  <c:v>0.11394768238257255</c:v>
                </c:pt>
                <c:pt idx="1003">
                  <c:v>0.11427179952626566</c:v>
                </c:pt>
                <c:pt idx="1004">
                  <c:v>0.112686376605642</c:v>
                </c:pt>
                <c:pt idx="1005">
                  <c:v>0.11253337783711607</c:v>
                </c:pt>
                <c:pt idx="1006">
                  <c:v>0.11258366725928085</c:v>
                </c:pt>
                <c:pt idx="1007">
                  <c:v>0.11177273083073351</c:v>
                </c:pt>
                <c:pt idx="1008">
                  <c:v>0.11152741141484225</c:v>
                </c:pt>
                <c:pt idx="1009">
                  <c:v>0.11225217035079162</c:v>
                </c:pt>
                <c:pt idx="1010">
                  <c:v>0.11060744449330774</c:v>
                </c:pt>
                <c:pt idx="1011">
                  <c:v>0.11392333677342217</c:v>
                </c:pt>
                <c:pt idx="1012">
                  <c:v>0.11246142084548522</c:v>
                </c:pt>
                <c:pt idx="1013">
                  <c:v>0.11299319612082422</c:v>
                </c:pt>
                <c:pt idx="1014">
                  <c:v>0.11190177757520521</c:v>
                </c:pt>
                <c:pt idx="1015">
                  <c:v>0.11267629741202244</c:v>
                </c:pt>
                <c:pt idx="1016">
                  <c:v>0.11352433236118262</c:v>
                </c:pt>
                <c:pt idx="1017">
                  <c:v>0.11369160914532064</c:v>
                </c:pt>
                <c:pt idx="1018">
                  <c:v>0.1141220672380909</c:v>
                </c:pt>
                <c:pt idx="1019">
                  <c:v>0.11242122968100179</c:v>
                </c:pt>
                <c:pt idx="1020">
                  <c:v>0.11040637596821211</c:v>
                </c:pt>
                <c:pt idx="1021">
                  <c:v>0.10681625449794868</c:v>
                </c:pt>
                <c:pt idx="1022">
                  <c:v>0.10192514470041865</c:v>
                </c:pt>
                <c:pt idx="1023">
                  <c:v>0.10135342796325593</c:v>
                </c:pt>
                <c:pt idx="1024">
                  <c:v>9.987189341532153E-2</c:v>
                </c:pt>
                <c:pt idx="1025">
                  <c:v>9.8580392201560382E-2</c:v>
                </c:pt>
                <c:pt idx="1026">
                  <c:v>9.8341333424437502E-2</c:v>
                </c:pt>
                <c:pt idx="1027">
                  <c:v>9.7728219972708891E-2</c:v>
                </c:pt>
                <c:pt idx="1028">
                  <c:v>9.7056602046188101E-2</c:v>
                </c:pt>
                <c:pt idx="1029">
                  <c:v>9.665382763601349E-2</c:v>
                </c:pt>
                <c:pt idx="1030">
                  <c:v>9.5244388010135184E-2</c:v>
                </c:pt>
                <c:pt idx="1031">
                  <c:v>9.4958070312859952E-2</c:v>
                </c:pt>
                <c:pt idx="1032">
                  <c:v>9.5276497695852488E-2</c:v>
                </c:pt>
                <c:pt idx="1033">
                  <c:v>9.6760075095308817E-2</c:v>
                </c:pt>
                <c:pt idx="1034">
                  <c:v>9.5948371902400811E-2</c:v>
                </c:pt>
                <c:pt idx="1035">
                  <c:v>9.7096455840850374E-2</c:v>
                </c:pt>
                <c:pt idx="1036">
                  <c:v>9.7547157813195493E-2</c:v>
                </c:pt>
                <c:pt idx="1037">
                  <c:v>9.8313891589131217E-2</c:v>
                </c:pt>
                <c:pt idx="1038">
                  <c:v>9.8918755873174224E-2</c:v>
                </c:pt>
                <c:pt idx="1039">
                  <c:v>9.6436608714917021E-2</c:v>
                </c:pt>
                <c:pt idx="1040">
                  <c:v>9.6787760895851893E-2</c:v>
                </c:pt>
                <c:pt idx="1041">
                  <c:v>9.6672348451567122E-2</c:v>
                </c:pt>
                <c:pt idx="1042">
                  <c:v>9.5311912814731295E-2</c:v>
                </c:pt>
                <c:pt idx="1043">
                  <c:v>9.5094175106193654E-2</c:v>
                </c:pt>
                <c:pt idx="1044">
                  <c:v>9.5327775941056958E-2</c:v>
                </c:pt>
                <c:pt idx="1045">
                  <c:v>9.7761829317316598E-2</c:v>
                </c:pt>
                <c:pt idx="1046">
                  <c:v>9.6884293252764625E-2</c:v>
                </c:pt>
                <c:pt idx="1047">
                  <c:v>9.5924133326975289E-2</c:v>
                </c:pt>
                <c:pt idx="1048">
                  <c:v>9.571165922494683E-2</c:v>
                </c:pt>
                <c:pt idx="1049">
                  <c:v>9.5406191576922761E-2</c:v>
                </c:pt>
                <c:pt idx="1050">
                  <c:v>9.5478077884190035E-2</c:v>
                </c:pt>
                <c:pt idx="1051">
                  <c:v>9.5995644448167064E-2</c:v>
                </c:pt>
                <c:pt idx="1052">
                  <c:v>9.6000000000000058E-2</c:v>
                </c:pt>
                <c:pt idx="1053">
                  <c:v>9.4557320305035317E-2</c:v>
                </c:pt>
                <c:pt idx="1054">
                  <c:v>9.4619163435836998E-2</c:v>
                </c:pt>
                <c:pt idx="1055">
                  <c:v>9.6138341014934042E-2</c:v>
                </c:pt>
                <c:pt idx="1056">
                  <c:v>9.4424802828392676E-2</c:v>
                </c:pt>
                <c:pt idx="1057">
                  <c:v>9.5204099535958778E-2</c:v>
                </c:pt>
                <c:pt idx="1058">
                  <c:v>9.3529022585598823E-2</c:v>
                </c:pt>
                <c:pt idx="1059">
                  <c:v>9.3042774861786054E-2</c:v>
                </c:pt>
                <c:pt idx="1060">
                  <c:v>9.3208770582714706E-2</c:v>
                </c:pt>
                <c:pt idx="1061">
                  <c:v>9.4164189036563137E-2</c:v>
                </c:pt>
                <c:pt idx="1062">
                  <c:v>9.3584623676989387E-2</c:v>
                </c:pt>
                <c:pt idx="1063">
                  <c:v>9.4693456348011948E-2</c:v>
                </c:pt>
                <c:pt idx="1064">
                  <c:v>9.1816663573946897E-2</c:v>
                </c:pt>
                <c:pt idx="1065">
                  <c:v>9.4210265311182623E-2</c:v>
                </c:pt>
                <c:pt idx="1066">
                  <c:v>9.4077024239138024E-2</c:v>
                </c:pt>
                <c:pt idx="1067">
                  <c:v>9.6460773784249623E-2</c:v>
                </c:pt>
                <c:pt idx="1068">
                  <c:v>9.6549906499830543E-2</c:v>
                </c:pt>
                <c:pt idx="1069">
                  <c:v>9.897415576982356E-2</c:v>
                </c:pt>
                <c:pt idx="1070">
                  <c:v>9.9745698005338543E-2</c:v>
                </c:pt>
                <c:pt idx="1071">
                  <c:v>0.10007410550850954</c:v>
                </c:pt>
                <c:pt idx="1072">
                  <c:v>0.10033755220616743</c:v>
                </c:pt>
                <c:pt idx="1073">
                  <c:v>0.10026927347209638</c:v>
                </c:pt>
                <c:pt idx="1074">
                  <c:v>9.9537823475490478E-2</c:v>
                </c:pt>
                <c:pt idx="1075">
                  <c:v>0.10103490390178048</c:v>
                </c:pt>
                <c:pt idx="1076">
                  <c:v>0.10145450561631209</c:v>
                </c:pt>
                <c:pt idx="1077">
                  <c:v>0.10059994951881078</c:v>
                </c:pt>
                <c:pt idx="1078">
                  <c:v>0.10097527401173975</c:v>
                </c:pt>
                <c:pt idx="1079">
                  <c:v>0.10217942879448322</c:v>
                </c:pt>
                <c:pt idx="1080">
                  <c:v>0.10166587090318073</c:v>
                </c:pt>
                <c:pt idx="1081">
                  <c:v>0.10410330361824859</c:v>
                </c:pt>
                <c:pt idx="1082">
                  <c:v>0.1033323425476403</c:v>
                </c:pt>
                <c:pt idx="1083">
                  <c:v>0.1040797064844601</c:v>
                </c:pt>
                <c:pt idx="1084">
                  <c:v>0.10466358610005613</c:v>
                </c:pt>
                <c:pt idx="1085">
                  <c:v>0.10351038733222667</c:v>
                </c:pt>
                <c:pt idx="1086">
                  <c:v>0.10328008203578269</c:v>
                </c:pt>
                <c:pt idx="1087">
                  <c:v>0.10395129795543316</c:v>
                </c:pt>
                <c:pt idx="1088">
                  <c:v>0.10525959291495915</c:v>
                </c:pt>
                <c:pt idx="1089">
                  <c:v>0.10564667976317525</c:v>
                </c:pt>
                <c:pt idx="1090">
                  <c:v>0.10569294108024102</c:v>
                </c:pt>
                <c:pt idx="1091">
                  <c:v>0.10203408466190222</c:v>
                </c:pt>
                <c:pt idx="1092">
                  <c:v>0.10348577130862673</c:v>
                </c:pt>
                <c:pt idx="1093">
                  <c:v>0.10249410854106046</c:v>
                </c:pt>
                <c:pt idx="1094">
                  <c:v>0.10372705230342906</c:v>
                </c:pt>
                <c:pt idx="1095">
                  <c:v>0.10449825546643683</c:v>
                </c:pt>
                <c:pt idx="1096">
                  <c:v>0.10291461929360381</c:v>
                </c:pt>
                <c:pt idx="1097">
                  <c:v>0.10315528859003763</c:v>
                </c:pt>
                <c:pt idx="1098">
                  <c:v>0.1056257094711311</c:v>
                </c:pt>
                <c:pt idx="1099">
                  <c:v>0.10519636134173753</c:v>
                </c:pt>
                <c:pt idx="1100">
                  <c:v>0.10419629145099825</c:v>
                </c:pt>
                <c:pt idx="1101">
                  <c:v>0.10375453890438516</c:v>
                </c:pt>
                <c:pt idx="1102">
                  <c:v>0.10573414236834808</c:v>
                </c:pt>
                <c:pt idx="1103">
                  <c:v>0.10417918678723691</c:v>
                </c:pt>
                <c:pt idx="1104">
                  <c:v>0.10159824506424317</c:v>
                </c:pt>
                <c:pt idx="1105">
                  <c:v>9.8924322010288043E-2</c:v>
                </c:pt>
                <c:pt idx="1106">
                  <c:v>9.7503817999894743E-2</c:v>
                </c:pt>
                <c:pt idx="1107">
                  <c:v>9.7189837676234042E-2</c:v>
                </c:pt>
                <c:pt idx="1108">
                  <c:v>9.8895966822962256E-2</c:v>
                </c:pt>
                <c:pt idx="1109">
                  <c:v>9.9286146104946821E-2</c:v>
                </c:pt>
                <c:pt idx="1110">
                  <c:v>9.8228226598906329E-2</c:v>
                </c:pt>
                <c:pt idx="1111">
                  <c:v>9.8819706599130211E-2</c:v>
                </c:pt>
                <c:pt idx="1112">
                  <c:v>9.9256214987031272E-2</c:v>
                </c:pt>
                <c:pt idx="1113">
                  <c:v>9.8903105707149344E-2</c:v>
                </c:pt>
                <c:pt idx="1114">
                  <c:v>0.1011521964293029</c:v>
                </c:pt>
                <c:pt idx="1115">
                  <c:v>9.9611213423368025E-2</c:v>
                </c:pt>
                <c:pt idx="1116">
                  <c:v>9.9326962927506909E-2</c:v>
                </c:pt>
                <c:pt idx="1117">
                  <c:v>9.924589437859134E-2</c:v>
                </c:pt>
                <c:pt idx="1118">
                  <c:v>9.9741030639858064E-2</c:v>
                </c:pt>
                <c:pt idx="1119">
                  <c:v>9.787149856276689E-2</c:v>
                </c:pt>
                <c:pt idx="1120">
                  <c:v>9.9551689295130141E-2</c:v>
                </c:pt>
                <c:pt idx="1121">
                  <c:v>9.9677177609961365E-2</c:v>
                </c:pt>
                <c:pt idx="1122">
                  <c:v>9.886644754416328E-2</c:v>
                </c:pt>
                <c:pt idx="1123">
                  <c:v>9.8924019009772213E-2</c:v>
                </c:pt>
                <c:pt idx="1124">
                  <c:v>9.7695755830559602E-2</c:v>
                </c:pt>
                <c:pt idx="1125">
                  <c:v>0.10028229678996545</c:v>
                </c:pt>
                <c:pt idx="1126">
                  <c:v>9.8435858526905645E-2</c:v>
                </c:pt>
                <c:pt idx="1127">
                  <c:v>9.9519640957913061E-2</c:v>
                </c:pt>
                <c:pt idx="1128">
                  <c:v>9.9180476717689231E-2</c:v>
                </c:pt>
                <c:pt idx="1129">
                  <c:v>9.8259546648026691E-2</c:v>
                </c:pt>
                <c:pt idx="1130">
                  <c:v>9.958979972574844E-2</c:v>
                </c:pt>
                <c:pt idx="1131">
                  <c:v>9.8766014954175488E-2</c:v>
                </c:pt>
                <c:pt idx="1132">
                  <c:v>0.10070113986826354</c:v>
                </c:pt>
                <c:pt idx="1133">
                  <c:v>9.973796750323842E-2</c:v>
                </c:pt>
                <c:pt idx="1134">
                  <c:v>0.10000177644084159</c:v>
                </c:pt>
                <c:pt idx="1135">
                  <c:v>0.1022701730726007</c:v>
                </c:pt>
                <c:pt idx="1136">
                  <c:v>0.10134530211489312</c:v>
                </c:pt>
                <c:pt idx="1137">
                  <c:v>0.10106641965632304</c:v>
                </c:pt>
                <c:pt idx="1138">
                  <c:v>0.10116625014875645</c:v>
                </c:pt>
                <c:pt idx="1139">
                  <c:v>0.10186376853043522</c:v>
                </c:pt>
                <c:pt idx="1140">
                  <c:v>0.10114714646570215</c:v>
                </c:pt>
                <c:pt idx="1141">
                  <c:v>0.10137642130460801</c:v>
                </c:pt>
                <c:pt idx="1142">
                  <c:v>0.10307580846999936</c:v>
                </c:pt>
                <c:pt idx="1143">
                  <c:v>0.10181759208092081</c:v>
                </c:pt>
                <c:pt idx="1144">
                  <c:v>0.1013996533962355</c:v>
                </c:pt>
                <c:pt idx="1145">
                  <c:v>0.10205482751975331</c:v>
                </c:pt>
                <c:pt idx="1146">
                  <c:v>0.10398661498832434</c:v>
                </c:pt>
                <c:pt idx="1147">
                  <c:v>0.10568485081624326</c:v>
                </c:pt>
                <c:pt idx="1148">
                  <c:v>0.10485468459301446</c:v>
                </c:pt>
                <c:pt idx="1149">
                  <c:v>0.10501603298213452</c:v>
                </c:pt>
                <c:pt idx="1150">
                  <c:v>0.10526029943335757</c:v>
                </c:pt>
                <c:pt idx="1151">
                  <c:v>0.10360881225821687</c:v>
                </c:pt>
                <c:pt idx="1152">
                  <c:v>0.10399956414618056</c:v>
                </c:pt>
                <c:pt idx="1153">
                  <c:v>0.10328484848484849</c:v>
                </c:pt>
                <c:pt idx="1154">
                  <c:v>0.10336034969492763</c:v>
                </c:pt>
                <c:pt idx="1155">
                  <c:v>0.10240183042967635</c:v>
                </c:pt>
                <c:pt idx="1156">
                  <c:v>0.10399420970361231</c:v>
                </c:pt>
                <c:pt idx="1157">
                  <c:v>0.10334157661992768</c:v>
                </c:pt>
                <c:pt idx="1158">
                  <c:v>0.10413996802265281</c:v>
                </c:pt>
                <c:pt idx="1159">
                  <c:v>0.1038559876686688</c:v>
                </c:pt>
                <c:pt idx="1160">
                  <c:v>0.1039419061730814</c:v>
                </c:pt>
                <c:pt idx="1161">
                  <c:v>0.1045482155018498</c:v>
                </c:pt>
                <c:pt idx="1162">
                  <c:v>0.10450917944492943</c:v>
                </c:pt>
                <c:pt idx="1163">
                  <c:v>0.10337266881821087</c:v>
                </c:pt>
                <c:pt idx="1164">
                  <c:v>0.10418706622080173</c:v>
                </c:pt>
                <c:pt idx="1165">
                  <c:v>0.10505438732645953</c:v>
                </c:pt>
                <c:pt idx="1166">
                  <c:v>0.10454150141555701</c:v>
                </c:pt>
                <c:pt idx="1167">
                  <c:v>0.1059356279574801</c:v>
                </c:pt>
                <c:pt idx="1168">
                  <c:v>0.10557792332288128</c:v>
                </c:pt>
                <c:pt idx="1169">
                  <c:v>0.10587929401422608</c:v>
                </c:pt>
                <c:pt idx="1170">
                  <c:v>0.10418826392208223</c:v>
                </c:pt>
                <c:pt idx="1171">
                  <c:v>0.10431319432363258</c:v>
                </c:pt>
                <c:pt idx="1172">
                  <c:v>0.10432263038774338</c:v>
                </c:pt>
                <c:pt idx="1173">
                  <c:v>0.10532465675946125</c:v>
                </c:pt>
                <c:pt idx="1174">
                  <c:v>0.10472830010205864</c:v>
                </c:pt>
                <c:pt idx="1175">
                  <c:v>0.10545255319943728</c:v>
                </c:pt>
                <c:pt idx="1176">
                  <c:v>0.10508542162519151</c:v>
                </c:pt>
                <c:pt idx="1177">
                  <c:v>0.10304048777745153</c:v>
                </c:pt>
                <c:pt idx="1178">
                  <c:v>0.10588874253216564</c:v>
                </c:pt>
                <c:pt idx="1179">
                  <c:v>0.10479986505650762</c:v>
                </c:pt>
                <c:pt idx="1180">
                  <c:v>0.10572221735922666</c:v>
                </c:pt>
                <c:pt idx="1181">
                  <c:v>0.10545985840863351</c:v>
                </c:pt>
                <c:pt idx="1182">
                  <c:v>0.10449563265229116</c:v>
                </c:pt>
                <c:pt idx="1183">
                  <c:v>0.10602499228049826</c:v>
                </c:pt>
                <c:pt idx="1184">
                  <c:v>0.1024819754524337</c:v>
                </c:pt>
                <c:pt idx="1185">
                  <c:v>0.10676836286823768</c:v>
                </c:pt>
                <c:pt idx="1186">
                  <c:v>0.10660879482955259</c:v>
                </c:pt>
                <c:pt idx="1187">
                  <c:v>0.10443192714849078</c:v>
                </c:pt>
                <c:pt idx="1188">
                  <c:v>0.10386430415813384</c:v>
                </c:pt>
                <c:pt idx="1189">
                  <c:v>0.10100784446387646</c:v>
                </c:pt>
                <c:pt idx="1190">
                  <c:v>0.10371399616299001</c:v>
                </c:pt>
                <c:pt idx="1191">
                  <c:v>0.10236230532381087</c:v>
                </c:pt>
                <c:pt idx="1192">
                  <c:v>0.10278551888119032</c:v>
                </c:pt>
                <c:pt idx="1193">
                  <c:v>0.10139028658235627</c:v>
                </c:pt>
                <c:pt idx="1194">
                  <c:v>0.10236705369170569</c:v>
                </c:pt>
                <c:pt idx="1195">
                  <c:v>0.10146790405923038</c:v>
                </c:pt>
                <c:pt idx="1196">
                  <c:v>0.10255833386899778</c:v>
                </c:pt>
                <c:pt idx="1197">
                  <c:v>0.1021433441829947</c:v>
                </c:pt>
                <c:pt idx="1198">
                  <c:v>0.10349866426341371</c:v>
                </c:pt>
                <c:pt idx="1199">
                  <c:v>0.10461516678573035</c:v>
                </c:pt>
                <c:pt idx="1200">
                  <c:v>0.10395365789151136</c:v>
                </c:pt>
                <c:pt idx="1201">
                  <c:v>0.10259110881364682</c:v>
                </c:pt>
                <c:pt idx="1202">
                  <c:v>0.10226067613357125</c:v>
                </c:pt>
                <c:pt idx="1203">
                  <c:v>0.10248429117782204</c:v>
                </c:pt>
                <c:pt idx="1204">
                  <c:v>0.1019540051278066</c:v>
                </c:pt>
                <c:pt idx="1205">
                  <c:v>0.10438743861462911</c:v>
                </c:pt>
                <c:pt idx="1206">
                  <c:v>0.10258465237427378</c:v>
                </c:pt>
                <c:pt idx="1207">
                  <c:v>0.10288867040956255</c:v>
                </c:pt>
                <c:pt idx="1208">
                  <c:v>0.1037195901861732</c:v>
                </c:pt>
                <c:pt idx="1209">
                  <c:v>0.10535763868709765</c:v>
                </c:pt>
                <c:pt idx="1210">
                  <c:v>0.10511960392711937</c:v>
                </c:pt>
                <c:pt idx="1211">
                  <c:v>0.10370696406956945</c:v>
                </c:pt>
                <c:pt idx="1212">
                  <c:v>0.10543197102948768</c:v>
                </c:pt>
                <c:pt idx="1213">
                  <c:v>0.10291423597126031</c:v>
                </c:pt>
                <c:pt idx="1214">
                  <c:v>0.10461462553235694</c:v>
                </c:pt>
                <c:pt idx="1215">
                  <c:v>0.10333213901827298</c:v>
                </c:pt>
                <c:pt idx="1216">
                  <c:v>0.10305209040137786</c:v>
                </c:pt>
                <c:pt idx="1217">
                  <c:v>0.10412953350961371</c:v>
                </c:pt>
                <c:pt idx="1218">
                  <c:v>0.10470318531242452</c:v>
                </c:pt>
                <c:pt idx="1219">
                  <c:v>0.10491058273470813</c:v>
                </c:pt>
                <c:pt idx="1220">
                  <c:v>0.10386817135625342</c:v>
                </c:pt>
                <c:pt idx="1221">
                  <c:v>0.10496613995485334</c:v>
                </c:pt>
                <c:pt idx="1222">
                  <c:v>0.10432054511611993</c:v>
                </c:pt>
                <c:pt idx="1223">
                  <c:v>0.10546929087132814</c:v>
                </c:pt>
                <c:pt idx="1224">
                  <c:v>0.10412072812994556</c:v>
                </c:pt>
                <c:pt idx="1225">
                  <c:v>0.10688074609861428</c:v>
                </c:pt>
                <c:pt idx="1226">
                  <c:v>0.10588743438102201</c:v>
                </c:pt>
                <c:pt idx="1227">
                  <c:v>0.10833665206425065</c:v>
                </c:pt>
                <c:pt idx="1228">
                  <c:v>0.10400058655717587</c:v>
                </c:pt>
                <c:pt idx="1229">
                  <c:v>0.10663245636192022</c:v>
                </c:pt>
                <c:pt idx="1230">
                  <c:v>0.10678331735378722</c:v>
                </c:pt>
                <c:pt idx="1231">
                  <c:v>0.10489981590672609</c:v>
                </c:pt>
                <c:pt idx="1232">
                  <c:v>0.10632607463234073</c:v>
                </c:pt>
                <c:pt idx="1233">
                  <c:v>0.10755551995514347</c:v>
                </c:pt>
                <c:pt idx="1234">
                  <c:v>0.10534540576794094</c:v>
                </c:pt>
                <c:pt idx="1235">
                  <c:v>0.10641024780744414</c:v>
                </c:pt>
                <c:pt idx="1236">
                  <c:v>0.10558274485516367</c:v>
                </c:pt>
                <c:pt idx="1237">
                  <c:v>0.10455702527329312</c:v>
                </c:pt>
                <c:pt idx="1238">
                  <c:v>0.10455176148093</c:v>
                </c:pt>
                <c:pt idx="1239">
                  <c:v>0.10486680675116927</c:v>
                </c:pt>
                <c:pt idx="1240">
                  <c:v>0.10386946006901999</c:v>
                </c:pt>
                <c:pt idx="1241">
                  <c:v>0.10517832367583452</c:v>
                </c:pt>
                <c:pt idx="1242">
                  <c:v>0.10348610600051776</c:v>
                </c:pt>
                <c:pt idx="1243">
                  <c:v>0.10376064058542857</c:v>
                </c:pt>
                <c:pt idx="1244">
                  <c:v>0.10318704105445416</c:v>
                </c:pt>
                <c:pt idx="1245">
                  <c:v>0.1038253236838681</c:v>
                </c:pt>
                <c:pt idx="1246">
                  <c:v>0.10141750894961432</c:v>
                </c:pt>
                <c:pt idx="1247">
                  <c:v>9.8632173859169683E-2</c:v>
                </c:pt>
                <c:pt idx="1248">
                  <c:v>9.931934320412128E-2</c:v>
                </c:pt>
                <c:pt idx="1249">
                  <c:v>9.7706555268144965E-2</c:v>
                </c:pt>
                <c:pt idx="1250">
                  <c:v>9.5340864930883271E-2</c:v>
                </c:pt>
                <c:pt idx="1251">
                  <c:v>9.3560205048197426E-2</c:v>
                </c:pt>
                <c:pt idx="1252">
                  <c:v>9.2189455870320722E-2</c:v>
                </c:pt>
                <c:pt idx="1253">
                  <c:v>9.0511706882397971E-2</c:v>
                </c:pt>
                <c:pt idx="1254">
                  <c:v>9.0384196127798147E-2</c:v>
                </c:pt>
                <c:pt idx="1255">
                  <c:v>9.0545713459898022E-2</c:v>
                </c:pt>
                <c:pt idx="1256">
                  <c:v>8.7009917015099164E-2</c:v>
                </c:pt>
                <c:pt idx="1257">
                  <c:v>8.6999893120524474E-2</c:v>
                </c:pt>
                <c:pt idx="1258">
                  <c:v>8.3243793068867269E-2</c:v>
                </c:pt>
                <c:pt idx="1259">
                  <c:v>8.0787772661434915E-2</c:v>
                </c:pt>
                <c:pt idx="1260">
                  <c:v>7.9199177753007388E-2</c:v>
                </c:pt>
                <c:pt idx="1261">
                  <c:v>7.6098044358951955E-2</c:v>
                </c:pt>
                <c:pt idx="1262">
                  <c:v>7.4641071258611677E-2</c:v>
                </c:pt>
                <c:pt idx="1263">
                  <c:v>7.0531714218344657E-2</c:v>
                </c:pt>
                <c:pt idx="1264">
                  <c:v>6.8820037600106493E-2</c:v>
                </c:pt>
                <c:pt idx="1265">
                  <c:v>6.7079018384840206E-2</c:v>
                </c:pt>
                <c:pt idx="1266">
                  <c:v>6.1661535695826955E-2</c:v>
                </c:pt>
                <c:pt idx="1267">
                  <c:v>5.9840765769155507E-2</c:v>
                </c:pt>
                <c:pt idx="1268">
                  <c:v>5.5836871863575437E-2</c:v>
                </c:pt>
                <c:pt idx="1269">
                  <c:v>5.16554471768099E-2</c:v>
                </c:pt>
                <c:pt idx="1270">
                  <c:v>4.8489880005227137E-2</c:v>
                </c:pt>
                <c:pt idx="1271">
                  <c:v>4.5818243724270326E-2</c:v>
                </c:pt>
                <c:pt idx="1272">
                  <c:v>4.2421457609694471E-2</c:v>
                </c:pt>
                <c:pt idx="1273">
                  <c:v>4.2516594606850519E-2</c:v>
                </c:pt>
                <c:pt idx="1274">
                  <c:v>3.861931044256707E-2</c:v>
                </c:pt>
                <c:pt idx="1275">
                  <c:v>3.9594872606424997E-2</c:v>
                </c:pt>
                <c:pt idx="1276">
                  <c:v>3.6317453239586954E-2</c:v>
                </c:pt>
                <c:pt idx="1277">
                  <c:v>3.4349279113939278E-2</c:v>
                </c:pt>
                <c:pt idx="1278">
                  <c:v>3.1299258744311248E-2</c:v>
                </c:pt>
                <c:pt idx="1279">
                  <c:v>3.0062878738515691E-2</c:v>
                </c:pt>
                <c:pt idx="1280">
                  <c:v>2.9023811673547794E-2</c:v>
                </c:pt>
                <c:pt idx="1281">
                  <c:v>2.7975496639468272E-2</c:v>
                </c:pt>
                <c:pt idx="1282">
                  <c:v>2.6266025774526969E-2</c:v>
                </c:pt>
                <c:pt idx="1283">
                  <c:v>2.4394344412501479E-2</c:v>
                </c:pt>
                <c:pt idx="1284">
                  <c:v>2.3322651203011264E-2</c:v>
                </c:pt>
                <c:pt idx="1285">
                  <c:v>2.3662981774723559E-2</c:v>
                </c:pt>
                <c:pt idx="1286">
                  <c:v>2.2510807598904638E-2</c:v>
                </c:pt>
                <c:pt idx="1287">
                  <c:v>2.2204861111111172E-2</c:v>
                </c:pt>
                <c:pt idx="1288">
                  <c:v>2.0501817226430862E-2</c:v>
                </c:pt>
                <c:pt idx="1289">
                  <c:v>1.8599803933690803E-2</c:v>
                </c:pt>
                <c:pt idx="1290">
                  <c:v>1.8437936588447713E-2</c:v>
                </c:pt>
                <c:pt idx="1291">
                  <c:v>1.9484764096456761E-2</c:v>
                </c:pt>
                <c:pt idx="1292">
                  <c:v>1.8909498094601618E-2</c:v>
                </c:pt>
                <c:pt idx="1293">
                  <c:v>1.8054847403306779E-2</c:v>
                </c:pt>
                <c:pt idx="1294">
                  <c:v>1.9277904767150526E-2</c:v>
                </c:pt>
                <c:pt idx="1295">
                  <c:v>1.906295401756385E-2</c:v>
                </c:pt>
                <c:pt idx="1296">
                  <c:v>2.0822255184573615E-2</c:v>
                </c:pt>
                <c:pt idx="1297">
                  <c:v>2.148481651721805E-2</c:v>
                </c:pt>
                <c:pt idx="1298">
                  <c:v>1.9006738493166329E-2</c:v>
                </c:pt>
                <c:pt idx="1299">
                  <c:v>1.9264381062133875E-2</c:v>
                </c:pt>
                <c:pt idx="1300">
                  <c:v>1.8034475387216458E-2</c:v>
                </c:pt>
                <c:pt idx="1301">
                  <c:v>1.8664153240454343E-2</c:v>
                </c:pt>
                <c:pt idx="1302">
                  <c:v>2.2488903826573536E-2</c:v>
                </c:pt>
                <c:pt idx="1303">
                  <c:v>2.0835626720039968E-2</c:v>
                </c:pt>
                <c:pt idx="1304">
                  <c:v>2.1287133716757892E-2</c:v>
                </c:pt>
                <c:pt idx="1305">
                  <c:v>2.5718792936746233E-2</c:v>
                </c:pt>
                <c:pt idx="1306">
                  <c:v>2.6444954364446532E-2</c:v>
                </c:pt>
                <c:pt idx="1307">
                  <c:v>2.8697548815953523E-2</c:v>
                </c:pt>
                <c:pt idx="1308">
                  <c:v>3.4844483568075145E-2</c:v>
                </c:pt>
                <c:pt idx="1309">
                  <c:v>3.9024080040698683E-2</c:v>
                </c:pt>
                <c:pt idx="1310">
                  <c:v>4.621808254376112E-2</c:v>
                </c:pt>
                <c:pt idx="1311">
                  <c:v>5.1986374189068991E-2</c:v>
                </c:pt>
                <c:pt idx="1312">
                  <c:v>6.4600587178476027E-2</c:v>
                </c:pt>
                <c:pt idx="1313">
                  <c:v>7.5589974592537551E-2</c:v>
                </c:pt>
                <c:pt idx="1314">
                  <c:v>9.4088873502116421E-2</c:v>
                </c:pt>
                <c:pt idx="1315">
                  <c:v>0.11152365859180444</c:v>
                </c:pt>
                <c:pt idx="1316">
                  <c:v>0.13313237879929662</c:v>
                </c:pt>
                <c:pt idx="1317">
                  <c:v>0.15628711444220222</c:v>
                </c:pt>
                <c:pt idx="1318">
                  <c:v>0.18391835688572533</c:v>
                </c:pt>
                <c:pt idx="1319">
                  <c:v>0.21120105576961606</c:v>
                </c:pt>
                <c:pt idx="1320">
                  <c:v>0.24029349553662119</c:v>
                </c:pt>
                <c:pt idx="1321">
                  <c:v>0.26684442496408312</c:v>
                </c:pt>
                <c:pt idx="1322">
                  <c:v>0.29448407390895132</c:v>
                </c:pt>
                <c:pt idx="1323">
                  <c:v>0.32130328344648307</c:v>
                </c:pt>
                <c:pt idx="1324">
                  <c:v>0.35206457224723703</c:v>
                </c:pt>
                <c:pt idx="1325">
                  <c:v>0.38014954393016065</c:v>
                </c:pt>
                <c:pt idx="1326">
                  <c:v>0.4032803607859981</c:v>
                </c:pt>
                <c:pt idx="1327">
                  <c:v>0.42152322499651279</c:v>
                </c:pt>
                <c:pt idx="1328">
                  <c:v>0.4398723571667954</c:v>
                </c:pt>
                <c:pt idx="1329">
                  <c:v>0.45773375788377929</c:v>
                </c:pt>
                <c:pt idx="1330">
                  <c:v>0.47647153684889537</c:v>
                </c:pt>
                <c:pt idx="1331">
                  <c:v>0.49949062754686224</c:v>
                </c:pt>
                <c:pt idx="1332">
                  <c:v>0.52257314127225551</c:v>
                </c:pt>
                <c:pt idx="1333">
                  <c:v>0.5462108434876537</c:v>
                </c:pt>
                <c:pt idx="1334">
                  <c:v>0.57259183304179995</c:v>
                </c:pt>
                <c:pt idx="1335">
                  <c:v>0.60064232951504115</c:v>
                </c:pt>
                <c:pt idx="1336">
                  <c:v>0.63111192425559171</c:v>
                </c:pt>
                <c:pt idx="1337">
                  <c:v>0.65949741315594979</c:v>
                </c:pt>
                <c:pt idx="1338">
                  <c:v>0.69170860927152322</c:v>
                </c:pt>
                <c:pt idx="1339">
                  <c:v>0.72389697389697394</c:v>
                </c:pt>
                <c:pt idx="1340">
                  <c:v>0.75829862425848793</c:v>
                </c:pt>
                <c:pt idx="1341">
                  <c:v>0.79185676759297652</c:v>
                </c:pt>
                <c:pt idx="1342">
                  <c:v>0.82544625902012914</c:v>
                </c:pt>
                <c:pt idx="1343">
                  <c:v>0.85728783458074342</c:v>
                </c:pt>
                <c:pt idx="1344">
                  <c:v>0.88498737433893937</c:v>
                </c:pt>
                <c:pt idx="1345">
                  <c:v>0.91128379472235721</c:v>
                </c:pt>
                <c:pt idx="1346">
                  <c:v>0.93190384971884077</c:v>
                </c:pt>
                <c:pt idx="1347">
                  <c:v>0.94699849386789059</c:v>
                </c:pt>
                <c:pt idx="1348">
                  <c:v>0.95684308894741321</c:v>
                </c:pt>
                <c:pt idx="1349">
                  <c:v>0.95928674500103073</c:v>
                </c:pt>
                <c:pt idx="1350">
                  <c:v>0.95661774256396936</c:v>
                </c:pt>
                <c:pt idx="1351">
                  <c:v>0.94867860187553277</c:v>
                </c:pt>
                <c:pt idx="1352">
                  <c:v>0.93464828897338403</c:v>
                </c:pt>
                <c:pt idx="1353">
                  <c:v>0.90876045074518363</c:v>
                </c:pt>
                <c:pt idx="1354">
                  <c:v>0.85376477909147475</c:v>
                </c:pt>
                <c:pt idx="1355">
                  <c:v>0.74882075471698117</c:v>
                </c:pt>
                <c:pt idx="1356">
                  <c:v>0.55280898876404494</c:v>
                </c:pt>
                <c:pt idx="1357">
                  <c:v>0.32841328413284138</c:v>
                </c:pt>
                <c:pt idx="1358">
                  <c:v>0.19230769230769221</c:v>
                </c:pt>
                <c:pt idx="1359">
                  <c:v>5.2023121387283128E-2</c:v>
                </c:pt>
                <c:pt idx="1360">
                  <c:v>1.8987341772151917E-2</c:v>
                </c:pt>
                <c:pt idx="1361">
                  <c:v>5.7692307692307744E-2</c:v>
                </c:pt>
                <c:pt idx="1362">
                  <c:v>5.7692307692307744E-2</c:v>
                </c:pt>
                <c:pt idx="1363">
                  <c:v>7.6923076923076997E-2</c:v>
                </c:pt>
                <c:pt idx="1364">
                  <c:v>2.0408163265306142E-2</c:v>
                </c:pt>
                <c:pt idx="1365">
                  <c:v>6.5789473684210592E-2</c:v>
                </c:pt>
                <c:pt idx="1366">
                  <c:v>1.3698630136986314E-2</c:v>
                </c:pt>
                <c:pt idx="1367">
                  <c:v>3.9473684210526355E-2</c:v>
                </c:pt>
                <c:pt idx="1368">
                  <c:v>4.6979865771812124E-2</c:v>
                </c:pt>
                <c:pt idx="1369">
                  <c:v>5.3333333333333385E-2</c:v>
                </c:pt>
                <c:pt idx="1370">
                  <c:v>1.42857142857141E-2</c:v>
                </c:pt>
                <c:pt idx="1371">
                  <c:v>5.4794520547945071E-2</c:v>
                </c:pt>
                <c:pt idx="1372">
                  <c:v>3.4246575342465786E-2</c:v>
                </c:pt>
                <c:pt idx="1373">
                  <c:v>3.4965034965034808E-2</c:v>
                </c:pt>
                <c:pt idx="1374">
                  <c:v>7.8431372549019676E-2</c:v>
                </c:pt>
                <c:pt idx="1375">
                  <c:v>6.040268456375826E-2</c:v>
                </c:pt>
                <c:pt idx="1376">
                  <c:v>3.4965034965034808E-2</c:v>
                </c:pt>
                <c:pt idx="1377">
                  <c:v>6.1643835616438228E-2</c:v>
                </c:pt>
                <c:pt idx="1378">
                  <c:v>6.8965517241379184E-2</c:v>
                </c:pt>
                <c:pt idx="1379">
                  <c:v>6.2499999999999868E-2</c:v>
                </c:pt>
                <c:pt idx="1380">
                  <c:v>2.8985507246376836E-2</c:v>
                </c:pt>
                <c:pt idx="1381">
                  <c:v>7.5862068965517129E-2</c:v>
                </c:pt>
                <c:pt idx="1382">
                  <c:v>2.8368794326240968E-2</c:v>
                </c:pt>
                <c:pt idx="1383">
                  <c:v>2.8368794326240968E-2</c:v>
                </c:pt>
                <c:pt idx="1384">
                  <c:v>4.225352112676041E-2</c:v>
                </c:pt>
                <c:pt idx="1385">
                  <c:v>2.1582733812949659E-2</c:v>
                </c:pt>
                <c:pt idx="1386">
                  <c:v>4.3165467625899318E-2</c:v>
                </c:pt>
                <c:pt idx="1387">
                  <c:v>5.6737588652482129E-2</c:v>
                </c:pt>
                <c:pt idx="1388">
                  <c:v>2.8776978417266209E-2</c:v>
                </c:pt>
                <c:pt idx="1389">
                  <c:v>5.6737588652482129E-2</c:v>
                </c:pt>
                <c:pt idx="1390">
                  <c:v>6.993006993006981E-2</c:v>
                </c:pt>
                <c:pt idx="1391">
                  <c:v>5.0000000000000037E-2</c:v>
                </c:pt>
                <c:pt idx="1392">
                  <c:v>1.4814814814814828E-2</c:v>
                </c:pt>
                <c:pt idx="1393">
                  <c:v>1.5151515151515164E-2</c:v>
                </c:pt>
                <c:pt idx="1394">
                  <c:v>6.4748201438848976E-2</c:v>
                </c:pt>
                <c:pt idx="1395">
                  <c:v>3.6231884057971044E-2</c:v>
                </c:pt>
                <c:pt idx="1396">
                  <c:v>7.462686567164185E-3</c:v>
                </c:pt>
                <c:pt idx="1397">
                  <c:v>7.2463768115942087E-2</c:v>
                </c:pt>
                <c:pt idx="1398">
                  <c:v>5.1094890510948947E-2</c:v>
                </c:pt>
                <c:pt idx="1399">
                  <c:v>0</c:v>
                </c:pt>
                <c:pt idx="1400">
                  <c:v>7.6923076923076988E-3</c:v>
                </c:pt>
                <c:pt idx="1401">
                  <c:v>0.10563380281690131</c:v>
                </c:pt>
                <c:pt idx="1402">
                  <c:v>6.521739130434788E-2</c:v>
                </c:pt>
                <c:pt idx="1403">
                  <c:v>4.4444444444444481E-2</c:v>
                </c:pt>
                <c:pt idx="1404">
                  <c:v>3.0075187969924838E-2</c:v>
                </c:pt>
                <c:pt idx="1405">
                  <c:v>3.703703703703707E-2</c:v>
                </c:pt>
                <c:pt idx="1406">
                  <c:v>4.4776119402985114E-2</c:v>
                </c:pt>
                <c:pt idx="1407">
                  <c:v>3.7593984962406048E-2</c:v>
                </c:pt>
                <c:pt idx="1408">
                  <c:v>3.7593984962406048E-2</c:v>
                </c:pt>
                <c:pt idx="1409">
                  <c:v>3.7313432835820927E-2</c:v>
                </c:pt>
                <c:pt idx="1410">
                  <c:v>1.5037593984962419E-2</c:v>
                </c:pt>
                <c:pt idx="1411">
                  <c:v>4.5454545454545491E-2</c:v>
                </c:pt>
                <c:pt idx="1412">
                  <c:v>7.9710144927536294E-2</c:v>
                </c:pt>
                <c:pt idx="1413">
                  <c:v>3.0075187969924838E-2</c:v>
                </c:pt>
                <c:pt idx="1414">
                  <c:v>3.8461538461538491E-2</c:v>
                </c:pt>
                <c:pt idx="1415">
                  <c:v>7.2992700729927071E-2</c:v>
                </c:pt>
                <c:pt idx="1416">
                  <c:v>1.5384615384615398E-2</c:v>
                </c:pt>
                <c:pt idx="1417">
                  <c:v>2.2900763358778647E-2</c:v>
                </c:pt>
                <c:pt idx="1418">
                  <c:v>1.5384615384615398E-2</c:v>
                </c:pt>
                <c:pt idx="1419">
                  <c:v>3.1007751937984523E-2</c:v>
                </c:pt>
                <c:pt idx="1420">
                  <c:v>2.2556390977443629E-2</c:v>
                </c:pt>
                <c:pt idx="1421">
                  <c:v>7.194244604316552E-2</c:v>
                </c:pt>
                <c:pt idx="1422">
                  <c:v>6.7164179104477667E-2</c:v>
                </c:pt>
                <c:pt idx="1423">
                  <c:v>4.4776119402985114E-2</c:v>
                </c:pt>
                <c:pt idx="1424">
                  <c:v>3.1250000000000028E-2</c:v>
                </c:pt>
                <c:pt idx="1425">
                  <c:v>4.6153846153846191E-2</c:v>
                </c:pt>
                <c:pt idx="1426">
                  <c:v>1.5748031496063006E-2</c:v>
                </c:pt>
                <c:pt idx="1427">
                  <c:v>3.0534351145038195E-2</c:v>
                </c:pt>
                <c:pt idx="1428">
                  <c:v>4.6153846153846191E-2</c:v>
                </c:pt>
                <c:pt idx="1429">
                  <c:v>1.5503875968992262E-2</c:v>
                </c:pt>
                <c:pt idx="1430">
                  <c:v>9.4890510948905188E-2</c:v>
                </c:pt>
                <c:pt idx="1431">
                  <c:v>3.1007751937984523E-2</c:v>
                </c:pt>
                <c:pt idx="1432">
                  <c:v>5.3435114503816841E-2</c:v>
                </c:pt>
                <c:pt idx="1433">
                  <c:v>6.7164179104477667E-2</c:v>
                </c:pt>
                <c:pt idx="1434">
                  <c:v>3.8759689922480654E-2</c:v>
                </c:pt>
                <c:pt idx="1435">
                  <c:v>2.3255813953488393E-2</c:v>
                </c:pt>
                <c:pt idx="1436">
                  <c:v>6.7164179104477667E-2</c:v>
                </c:pt>
                <c:pt idx="1437">
                  <c:v>3.8167938931297746E-2</c:v>
                </c:pt>
                <c:pt idx="1438">
                  <c:v>7.352941176470594E-2</c:v>
                </c:pt>
                <c:pt idx="1439">
                  <c:v>4.6153846153846191E-2</c:v>
                </c:pt>
                <c:pt idx="1440">
                  <c:v>3.8167938931297746E-2</c:v>
                </c:pt>
                <c:pt idx="1441">
                  <c:v>6.8702290076335937E-2</c:v>
                </c:pt>
                <c:pt idx="1442">
                  <c:v>0</c:v>
                </c:pt>
                <c:pt idx="1443">
                  <c:v>9.7744360902255717E-2</c:v>
                </c:pt>
                <c:pt idx="1444">
                  <c:v>7.6923076923076988E-3</c:v>
                </c:pt>
                <c:pt idx="1445">
                  <c:v>7.8740157480315029E-3</c:v>
                </c:pt>
                <c:pt idx="1446">
                  <c:v>6.0606060606060656E-2</c:v>
                </c:pt>
                <c:pt idx="1447">
                  <c:v>3.1250000000000028E-2</c:v>
                </c:pt>
                <c:pt idx="1448">
                  <c:v>7.6335877862595491E-2</c:v>
                </c:pt>
                <c:pt idx="1449">
                  <c:v>4.5454545454545491E-2</c:v>
                </c:pt>
                <c:pt idx="1450">
                  <c:v>6.153846153846159E-2</c:v>
                </c:pt>
                <c:pt idx="1451">
                  <c:v>3.1746031746031772E-2</c:v>
                </c:pt>
                <c:pt idx="1452">
                  <c:v>4.5801526717557293E-2</c:v>
                </c:pt>
                <c:pt idx="1453">
                  <c:v>4.6153846153846191E-2</c:v>
                </c:pt>
                <c:pt idx="1454">
                  <c:v>3.8759689922480654E-2</c:v>
                </c:pt>
                <c:pt idx="1455">
                  <c:v>5.3846153846153891E-2</c:v>
                </c:pt>
                <c:pt idx="1456">
                  <c:v>1.6000000000000014E-2</c:v>
                </c:pt>
                <c:pt idx="1457">
                  <c:v>3.9062500000000035E-2</c:v>
                </c:pt>
                <c:pt idx="1458">
                  <c:v>3.7878787878787908E-2</c:v>
                </c:pt>
                <c:pt idx="1459">
                  <c:v>2.3622047244094509E-2</c:v>
                </c:pt>
                <c:pt idx="1460">
                  <c:v>3.8461538461538491E-2</c:v>
                </c:pt>
                <c:pt idx="1461">
                  <c:v>4.5801526717557293E-2</c:v>
                </c:pt>
                <c:pt idx="1462">
                  <c:v>7.6335877862595491E-2</c:v>
                </c:pt>
                <c:pt idx="1463">
                  <c:v>4.5454545454545491E-2</c:v>
                </c:pt>
                <c:pt idx="1464">
                  <c:v>4.5801526717557293E-2</c:v>
                </c:pt>
                <c:pt idx="1465">
                  <c:v>1.5625000000000014E-2</c:v>
                </c:pt>
                <c:pt idx="1466">
                  <c:v>3.9062500000000035E-2</c:v>
                </c:pt>
                <c:pt idx="1467">
                  <c:v>5.3030303030303073E-2</c:v>
                </c:pt>
                <c:pt idx="1468">
                  <c:v>8.088235294117653E-2</c:v>
                </c:pt>
                <c:pt idx="1469">
                  <c:v>5.2631578947368467E-2</c:v>
                </c:pt>
                <c:pt idx="1470">
                  <c:v>5.22388059701493E-2</c:v>
                </c:pt>
                <c:pt idx="1471">
                  <c:v>1.5037593984962419E-2</c:v>
                </c:pt>
                <c:pt idx="1472">
                  <c:v>2.3076923076923096E-2</c:v>
                </c:pt>
                <c:pt idx="1473">
                  <c:v>2.2900763358778647E-2</c:v>
                </c:pt>
                <c:pt idx="1474">
                  <c:v>3.0075187969924838E-2</c:v>
                </c:pt>
                <c:pt idx="1475">
                  <c:v>7.352941176470594E-2</c:v>
                </c:pt>
                <c:pt idx="1476">
                  <c:v>7.8571428571428639E-2</c:v>
                </c:pt>
                <c:pt idx="1477">
                  <c:v>7.194244604316552E-2</c:v>
                </c:pt>
                <c:pt idx="1478">
                  <c:v>6.521739130434788E-2</c:v>
                </c:pt>
                <c:pt idx="1479">
                  <c:v>5.8394160583941652E-2</c:v>
                </c:pt>
                <c:pt idx="1480">
                  <c:v>5.1851851851851892E-2</c:v>
                </c:pt>
                <c:pt idx="1481">
                  <c:v>2.9629629629629655E-2</c:v>
                </c:pt>
                <c:pt idx="1482">
                  <c:v>4.4117647058823567E-2</c:v>
                </c:pt>
                <c:pt idx="1483">
                  <c:v>2.2388059701492557E-2</c:v>
                </c:pt>
                <c:pt idx="1484">
                  <c:v>4.3165467625899318E-2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8D-41DC-B829-C219F825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3552"/>
        <c:axId val="182829440"/>
      </c:scatterChart>
      <c:valAx>
        <c:axId val="182823552"/>
        <c:scaling>
          <c:orientation val="minMax"/>
          <c:max val="4.4000000000000004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9440"/>
        <c:crosses val="autoZero"/>
        <c:crossBetween val="midCat"/>
      </c:valAx>
      <c:valAx>
        <c:axId val="182829440"/>
        <c:scaling>
          <c:orientation val="minMax"/>
          <c:max val="0.16000000000000003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710930</xdr:colOff>
      <xdr:row>0</xdr:row>
      <xdr:rowOff>190500</xdr:rowOff>
    </xdr:from>
    <xdr:to>
      <xdr:col>12</xdr:col>
      <xdr:colOff>596900</xdr:colOff>
      <xdr:row>21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830" y="190500"/>
          <a:ext cx="2362469" cy="416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703722</xdr:colOff>
      <xdr:row>1</xdr:row>
      <xdr:rowOff>88900</xdr:rowOff>
    </xdr:from>
    <xdr:to>
      <xdr:col>15</xdr:col>
      <xdr:colOff>504836</xdr:colOff>
      <xdr:row>20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2122" y="292100"/>
          <a:ext cx="2277614" cy="3949700"/>
        </a:xfrm>
        <a:prstGeom prst="rect">
          <a:avLst/>
        </a:prstGeom>
      </xdr:spPr>
    </xdr:pic>
    <xdr:clientData/>
  </xdr:twoCellAnchor>
  <xdr:twoCellAnchor>
    <xdr:from>
      <xdr:col>7</xdr:col>
      <xdr:colOff>235322</xdr:colOff>
      <xdr:row>3</xdr:row>
      <xdr:rowOff>180896</xdr:rowOff>
    </xdr:from>
    <xdr:to>
      <xdr:col>14</xdr:col>
      <xdr:colOff>739589</xdr:colOff>
      <xdr:row>22</xdr:row>
      <xdr:rowOff>134473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397808</xdr:colOff>
      <xdr:row>23</xdr:row>
      <xdr:rowOff>146796</xdr:rowOff>
    </xdr:from>
    <xdr:to>
      <xdr:col>12</xdr:col>
      <xdr:colOff>621926</xdr:colOff>
      <xdr:row>37</xdr:row>
      <xdr:rowOff>66113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6"/>
  <sheetViews>
    <sheetView tabSelected="1" topLeftCell="A481" zoomScale="85" zoomScaleNormal="85" workbookViewId="0">
      <selection activeCell="G508" sqref="G508"/>
    </sheetView>
  </sheetViews>
  <sheetFormatPr defaultColWidth="11" defaultRowHeight="15.75" x14ac:dyDescent="0.25"/>
  <cols>
    <col min="4" max="4" width="12.875" bestFit="1" customWidth="1"/>
    <col min="5" max="5" width="12.875" customWidth="1"/>
    <col min="7" max="7" width="16.25" style="2" customWidth="1"/>
    <col min="8" max="8" width="12.875" bestFit="1" customWidth="1"/>
  </cols>
  <sheetData>
    <row r="1" spans="1:7" x14ac:dyDescent="0.25">
      <c r="B1" t="s">
        <v>0</v>
      </c>
      <c r="C1" t="s">
        <v>2</v>
      </c>
      <c r="D1" t="s">
        <v>1</v>
      </c>
      <c r="F1" t="s">
        <v>3</v>
      </c>
      <c r="G1" s="2" t="s">
        <v>4</v>
      </c>
    </row>
    <row r="2" spans="1:7" x14ac:dyDescent="0.25">
      <c r="A2">
        <v>1</v>
      </c>
      <c r="B2">
        <v>0.13800000000000001</v>
      </c>
      <c r="C2">
        <v>0.14799999999999999</v>
      </c>
      <c r="D2">
        <f>ABS(B2-C2)/C2</f>
        <v>6.7567567567567446E-2</v>
      </c>
      <c r="F2" s="1">
        <v>9.5999999999999991E-7</v>
      </c>
      <c r="G2" s="2">
        <f>0.3956*(F2*1000000+4500)/1609</f>
        <v>1.1066375239279056</v>
      </c>
    </row>
    <row r="3" spans="1:7" x14ac:dyDescent="0.25">
      <c r="A3">
        <v>2</v>
      </c>
      <c r="B3">
        <v>0.13600000000000001</v>
      </c>
      <c r="C3">
        <v>0.14299999999999999</v>
      </c>
      <c r="D3">
        <f t="shared" ref="D3:D66" si="0">ABS(B3-C3)/C3</f>
        <v>4.8951048951048806E-2</v>
      </c>
      <c r="F3" s="1">
        <v>1.1199999999999999E-5</v>
      </c>
      <c r="G3" s="2">
        <f t="shared" ref="G3:G66" si="1">0.3956*(F3*1000000+4500)/1609</f>
        <v>1.1091552019888129</v>
      </c>
    </row>
    <row r="4" spans="1:7" x14ac:dyDescent="0.25">
      <c r="A4">
        <v>3</v>
      </c>
      <c r="B4">
        <v>0.13900000000000001</v>
      </c>
      <c r="C4">
        <v>0.14499999999999999</v>
      </c>
      <c r="D4">
        <f t="shared" si="0"/>
        <v>4.1379310344827433E-2</v>
      </c>
      <c r="F4" s="1">
        <v>2.1440000000000001E-5</v>
      </c>
      <c r="G4" s="2">
        <f t="shared" si="1"/>
        <v>1.1116728800497202</v>
      </c>
    </row>
    <row r="5" spans="1:7" x14ac:dyDescent="0.25">
      <c r="A5">
        <v>4</v>
      </c>
      <c r="B5">
        <v>0.13800000000000001</v>
      </c>
      <c r="C5">
        <v>0.151</v>
      </c>
      <c r="D5">
        <f t="shared" si="0"/>
        <v>8.6092715231787978E-2</v>
      </c>
      <c r="F5" s="1">
        <v>3.1680000000000002E-5</v>
      </c>
      <c r="G5" s="2">
        <f t="shared" si="1"/>
        <v>1.1141905581106279</v>
      </c>
    </row>
    <row r="6" spans="1:7" x14ac:dyDescent="0.25">
      <c r="A6">
        <v>5</v>
      </c>
      <c r="B6">
        <v>0.13500000000000001</v>
      </c>
      <c r="C6">
        <v>0.14599999999999999</v>
      </c>
      <c r="D6">
        <f t="shared" si="0"/>
        <v>7.5342465753424542E-2</v>
      </c>
      <c r="F6" s="1">
        <v>4.1919999999999998E-5</v>
      </c>
      <c r="G6" s="2">
        <f t="shared" si="1"/>
        <v>1.1167082361715353</v>
      </c>
    </row>
    <row r="7" spans="1:7" x14ac:dyDescent="0.25">
      <c r="A7">
        <v>6</v>
      </c>
      <c r="B7">
        <v>0.14199999999999999</v>
      </c>
      <c r="C7">
        <v>0.14899999999999999</v>
      </c>
      <c r="D7">
        <f t="shared" si="0"/>
        <v>4.6979865771812124E-2</v>
      </c>
      <c r="F7" s="1">
        <v>5.2160000000000002E-5</v>
      </c>
      <c r="G7" s="2">
        <f t="shared" si="1"/>
        <v>1.1192259142324426</v>
      </c>
    </row>
    <row r="8" spans="1:7" x14ac:dyDescent="0.25">
      <c r="A8">
        <v>7</v>
      </c>
      <c r="B8">
        <v>0.13700000000000001</v>
      </c>
      <c r="C8">
        <v>0.152</v>
      </c>
      <c r="D8">
        <f t="shared" si="0"/>
        <v>9.8684210526315694E-2</v>
      </c>
      <c r="F8" s="1">
        <v>6.2399999999999999E-5</v>
      </c>
      <c r="G8" s="2">
        <f t="shared" si="1"/>
        <v>1.1217435922933499</v>
      </c>
    </row>
    <row r="9" spans="1:7" x14ac:dyDescent="0.25">
      <c r="A9">
        <v>8</v>
      </c>
      <c r="B9">
        <v>0.13900000000000001</v>
      </c>
      <c r="C9">
        <v>0.14799999999999999</v>
      </c>
      <c r="D9">
        <f t="shared" si="0"/>
        <v>6.0810810810810682E-2</v>
      </c>
      <c r="F9" s="1">
        <v>7.2639999999999996E-5</v>
      </c>
      <c r="G9" s="2">
        <f t="shared" si="1"/>
        <v>1.1242612703542574</v>
      </c>
    </row>
    <row r="10" spans="1:7" x14ac:dyDescent="0.25">
      <c r="A10">
        <v>9</v>
      </c>
      <c r="B10">
        <v>0.13700000000000001</v>
      </c>
      <c r="C10">
        <v>0.14599999999999999</v>
      </c>
      <c r="D10">
        <f t="shared" si="0"/>
        <v>6.1643835616438228E-2</v>
      </c>
      <c r="F10" s="1">
        <v>8.2880000000000006E-5</v>
      </c>
      <c r="G10" s="2">
        <f t="shared" si="1"/>
        <v>1.1267789484151649</v>
      </c>
    </row>
    <row r="11" spans="1:7" x14ac:dyDescent="0.25">
      <c r="A11">
        <v>10</v>
      </c>
      <c r="B11">
        <v>0.14399999999999999</v>
      </c>
      <c r="C11">
        <v>0.151</v>
      </c>
      <c r="D11">
        <f t="shared" si="0"/>
        <v>4.6357615894039778E-2</v>
      </c>
      <c r="F11" s="1">
        <v>9.3120000000000003E-5</v>
      </c>
      <c r="G11" s="2">
        <f t="shared" si="1"/>
        <v>1.1292966264760722</v>
      </c>
    </row>
    <row r="12" spans="1:7" x14ac:dyDescent="0.25">
      <c r="A12">
        <v>11</v>
      </c>
      <c r="B12">
        <v>0.14099999999999999</v>
      </c>
      <c r="C12">
        <v>0.14899999999999999</v>
      </c>
      <c r="D12">
        <f t="shared" si="0"/>
        <v>5.3691275167785282E-2</v>
      </c>
      <c r="F12">
        <v>1.0336E-4</v>
      </c>
      <c r="G12" s="2">
        <f t="shared" si="1"/>
        <v>1.1318143045369793</v>
      </c>
    </row>
    <row r="13" spans="1:7" x14ac:dyDescent="0.25">
      <c r="A13">
        <v>12</v>
      </c>
      <c r="B13">
        <v>0.13900000000000001</v>
      </c>
      <c r="C13">
        <v>0.152</v>
      </c>
      <c r="D13">
        <f t="shared" si="0"/>
        <v>8.5526315789473575E-2</v>
      </c>
      <c r="F13">
        <v>1.136E-4</v>
      </c>
      <c r="G13" s="2">
        <f t="shared" si="1"/>
        <v>1.134331982597887</v>
      </c>
    </row>
    <row r="14" spans="1:7" x14ac:dyDescent="0.25">
      <c r="A14">
        <v>13</v>
      </c>
      <c r="B14">
        <v>0.14399999999999999</v>
      </c>
      <c r="C14">
        <v>0.156</v>
      </c>
      <c r="D14">
        <f t="shared" si="0"/>
        <v>7.6923076923076997E-2</v>
      </c>
      <c r="F14">
        <v>1.2384000000000001E-4</v>
      </c>
      <c r="G14" s="2">
        <f t="shared" si="1"/>
        <v>1.1368496606587943</v>
      </c>
    </row>
    <row r="15" spans="1:7" x14ac:dyDescent="0.25">
      <c r="A15">
        <v>14</v>
      </c>
      <c r="B15">
        <v>0.14199999999999999</v>
      </c>
      <c r="C15">
        <v>0.14899999999999999</v>
      </c>
      <c r="D15">
        <f t="shared" si="0"/>
        <v>4.6979865771812124E-2</v>
      </c>
      <c r="F15">
        <v>1.3407999999999999E-4</v>
      </c>
      <c r="G15" s="2">
        <f t="shared" si="1"/>
        <v>1.1393673387197016</v>
      </c>
    </row>
    <row r="16" spans="1:7" x14ac:dyDescent="0.25">
      <c r="A16">
        <v>15</v>
      </c>
      <c r="B16">
        <v>0.14299999999999999</v>
      </c>
      <c r="C16">
        <v>0.153</v>
      </c>
      <c r="D16">
        <f t="shared" si="0"/>
        <v>6.5359477124183066E-2</v>
      </c>
      <c r="F16">
        <v>1.4432E-4</v>
      </c>
      <c r="G16" s="2">
        <f t="shared" si="1"/>
        <v>1.1418850167806089</v>
      </c>
    </row>
    <row r="17" spans="1:9" x14ac:dyDescent="0.25">
      <c r="A17">
        <v>16</v>
      </c>
      <c r="B17">
        <v>0.15</v>
      </c>
      <c r="C17">
        <v>0.153</v>
      </c>
      <c r="D17">
        <f t="shared" si="0"/>
        <v>1.9607843137254919E-2</v>
      </c>
      <c r="F17">
        <v>1.5456000000000001E-4</v>
      </c>
      <c r="G17" s="2">
        <f t="shared" si="1"/>
        <v>1.1444026948415167</v>
      </c>
    </row>
    <row r="18" spans="1:9" x14ac:dyDescent="0.25">
      <c r="A18">
        <v>17</v>
      </c>
      <c r="B18">
        <v>0.14399999999999999</v>
      </c>
      <c r="C18">
        <v>0.151</v>
      </c>
      <c r="D18">
        <f t="shared" si="0"/>
        <v>4.6357615894039778E-2</v>
      </c>
      <c r="F18">
        <v>1.6479999999999999E-4</v>
      </c>
      <c r="G18" s="2">
        <f t="shared" si="1"/>
        <v>1.146920372902424</v>
      </c>
    </row>
    <row r="19" spans="1:9" x14ac:dyDescent="0.25">
      <c r="A19">
        <v>18</v>
      </c>
      <c r="B19">
        <v>0.152</v>
      </c>
      <c r="C19">
        <v>0.154</v>
      </c>
      <c r="D19">
        <f t="shared" si="0"/>
        <v>1.2987012987012998E-2</v>
      </c>
      <c r="F19">
        <v>1.7504E-4</v>
      </c>
      <c r="G19" s="2">
        <f t="shared" si="1"/>
        <v>1.1494380509633313</v>
      </c>
    </row>
    <row r="20" spans="1:9" x14ac:dyDescent="0.25">
      <c r="A20">
        <v>19</v>
      </c>
      <c r="B20">
        <v>0.14899999999999999</v>
      </c>
      <c r="C20">
        <v>0.154</v>
      </c>
      <c r="D20">
        <f t="shared" si="0"/>
        <v>3.2467532467532499E-2</v>
      </c>
      <c r="F20">
        <v>1.8527999999999999E-4</v>
      </c>
      <c r="G20" s="2">
        <f t="shared" si="1"/>
        <v>1.1519557290242386</v>
      </c>
    </row>
    <row r="21" spans="1:9" x14ac:dyDescent="0.25">
      <c r="A21">
        <v>20</v>
      </c>
      <c r="B21">
        <v>0.14699999999999999</v>
      </c>
      <c r="C21">
        <v>0.159</v>
      </c>
      <c r="D21">
        <f t="shared" si="0"/>
        <v>7.5471698113207614E-2</v>
      </c>
      <c r="F21">
        <v>1.9552E-4</v>
      </c>
      <c r="G21" s="2">
        <f t="shared" si="1"/>
        <v>1.1544734070851461</v>
      </c>
    </row>
    <row r="22" spans="1:9" x14ac:dyDescent="0.25">
      <c r="A22">
        <v>21</v>
      </c>
      <c r="B22">
        <v>0.152</v>
      </c>
      <c r="C22">
        <v>0.158</v>
      </c>
      <c r="D22">
        <f t="shared" si="0"/>
        <v>3.7974683544303833E-2</v>
      </c>
      <c r="F22">
        <v>2.0576000000000001E-4</v>
      </c>
      <c r="G22" s="2">
        <f t="shared" si="1"/>
        <v>1.1569910851460534</v>
      </c>
    </row>
    <row r="23" spans="1:9" x14ac:dyDescent="0.25">
      <c r="A23">
        <v>22</v>
      </c>
      <c r="B23">
        <v>0.154</v>
      </c>
      <c r="C23">
        <v>0.16200000000000001</v>
      </c>
      <c r="D23">
        <f t="shared" si="0"/>
        <v>4.9382716049382755E-2</v>
      </c>
      <c r="F23">
        <v>2.1599999999999999E-4</v>
      </c>
      <c r="G23" s="2">
        <f t="shared" si="1"/>
        <v>1.1595087632069607</v>
      </c>
    </row>
    <row r="24" spans="1:9" x14ac:dyDescent="0.25">
      <c r="A24">
        <v>23</v>
      </c>
      <c r="B24">
        <v>0.157</v>
      </c>
      <c r="C24">
        <v>0.16200000000000001</v>
      </c>
      <c r="D24">
        <f t="shared" si="0"/>
        <v>3.0864197530864224E-2</v>
      </c>
      <c r="F24">
        <v>2.2624E-4</v>
      </c>
      <c r="G24" s="2">
        <f t="shared" si="1"/>
        <v>1.1620264412678682</v>
      </c>
    </row>
    <row r="25" spans="1:9" x14ac:dyDescent="0.25">
      <c r="A25">
        <v>24</v>
      </c>
      <c r="B25">
        <v>0.16</v>
      </c>
      <c r="C25">
        <v>0.16400000000000001</v>
      </c>
      <c r="D25">
        <f t="shared" si="0"/>
        <v>2.4390243902439046E-2</v>
      </c>
      <c r="F25">
        <v>2.3648000000000001E-4</v>
      </c>
      <c r="G25" s="2">
        <f t="shared" si="1"/>
        <v>1.1645441193287756</v>
      </c>
    </row>
    <row r="26" spans="1:9" x14ac:dyDescent="0.25">
      <c r="A26">
        <v>25</v>
      </c>
      <c r="B26">
        <v>0.16200000000000001</v>
      </c>
      <c r="C26">
        <v>0.16300000000000001</v>
      </c>
      <c r="D26">
        <f t="shared" si="0"/>
        <v>6.1349693251533796E-3</v>
      </c>
      <c r="F26">
        <v>2.4672000000000002E-4</v>
      </c>
      <c r="G26" s="2">
        <f t="shared" si="1"/>
        <v>1.1670617973896831</v>
      </c>
    </row>
    <row r="27" spans="1:9" x14ac:dyDescent="0.25">
      <c r="A27">
        <v>26</v>
      </c>
      <c r="B27">
        <v>0.16300000000000001</v>
      </c>
      <c r="C27">
        <v>0.17</v>
      </c>
      <c r="D27">
        <f t="shared" si="0"/>
        <v>4.1176470588235328E-2</v>
      </c>
      <c r="F27">
        <v>2.5695999999999998E-4</v>
      </c>
      <c r="G27" s="2">
        <f t="shared" si="1"/>
        <v>1.1695794754505904</v>
      </c>
    </row>
    <row r="28" spans="1:9" x14ac:dyDescent="0.25">
      <c r="A28">
        <v>27</v>
      </c>
      <c r="B28">
        <v>0.16800000000000001</v>
      </c>
      <c r="C28">
        <v>0.17499999999999999</v>
      </c>
      <c r="D28">
        <f t="shared" si="0"/>
        <v>3.9999999999999883E-2</v>
      </c>
      <c r="F28">
        <v>2.6719999999999999E-4</v>
      </c>
      <c r="G28" s="2">
        <f t="shared" si="1"/>
        <v>1.1720971535114977</v>
      </c>
    </row>
    <row r="29" spans="1:9" x14ac:dyDescent="0.25">
      <c r="A29">
        <v>28</v>
      </c>
      <c r="B29">
        <v>0.17299999999999999</v>
      </c>
      <c r="C29">
        <v>0.17100000000000001</v>
      </c>
      <c r="D29">
        <f t="shared" si="0"/>
        <v>1.1695906432748385E-2</v>
      </c>
      <c r="F29">
        <v>2.7744E-4</v>
      </c>
      <c r="G29" s="2">
        <f t="shared" si="1"/>
        <v>1.1746148315724052</v>
      </c>
    </row>
    <row r="30" spans="1:9" x14ac:dyDescent="0.25">
      <c r="A30">
        <v>29</v>
      </c>
      <c r="B30">
        <v>0.17499999999999999</v>
      </c>
      <c r="C30">
        <v>0.17599999999999999</v>
      </c>
      <c r="D30">
        <f t="shared" si="0"/>
        <v>5.6818181818181872E-3</v>
      </c>
      <c r="F30">
        <v>2.8768000000000001E-4</v>
      </c>
      <c r="G30" s="2">
        <f t="shared" si="1"/>
        <v>1.1771325096333127</v>
      </c>
      <c r="I30" t="s">
        <v>5</v>
      </c>
    </row>
    <row r="31" spans="1:9" x14ac:dyDescent="0.25">
      <c r="A31">
        <v>30</v>
      </c>
      <c r="B31">
        <v>0.18</v>
      </c>
      <c r="C31">
        <v>0.184</v>
      </c>
      <c r="D31">
        <f t="shared" si="0"/>
        <v>2.1739130434782629E-2</v>
      </c>
      <c r="F31">
        <v>2.9792000000000002E-4</v>
      </c>
      <c r="G31" s="2">
        <f t="shared" si="1"/>
        <v>1.17965018769422</v>
      </c>
    </row>
    <row r="32" spans="1:9" x14ac:dyDescent="0.25">
      <c r="A32">
        <v>31</v>
      </c>
      <c r="B32">
        <v>0.187</v>
      </c>
      <c r="C32">
        <v>0.18</v>
      </c>
      <c r="D32">
        <f t="shared" si="0"/>
        <v>3.8888888888888924E-2</v>
      </c>
      <c r="F32">
        <v>3.0815999999999998E-4</v>
      </c>
      <c r="G32" s="2">
        <f t="shared" si="1"/>
        <v>1.1821678657551273</v>
      </c>
    </row>
    <row r="33" spans="1:7" x14ac:dyDescent="0.25">
      <c r="A33">
        <v>32</v>
      </c>
      <c r="B33">
        <v>0.19</v>
      </c>
      <c r="C33">
        <v>0.193</v>
      </c>
      <c r="D33">
        <f t="shared" si="0"/>
        <v>1.5544041450777216E-2</v>
      </c>
      <c r="F33">
        <v>3.1839999999999999E-4</v>
      </c>
      <c r="G33" s="2">
        <f t="shared" si="1"/>
        <v>1.1846855438160346</v>
      </c>
    </row>
    <row r="34" spans="1:7" x14ac:dyDescent="0.25">
      <c r="A34">
        <v>33</v>
      </c>
      <c r="B34">
        <v>0.193</v>
      </c>
      <c r="C34">
        <v>0.2</v>
      </c>
      <c r="D34">
        <f t="shared" si="0"/>
        <v>3.5000000000000031E-2</v>
      </c>
      <c r="F34">
        <v>3.2864E-4</v>
      </c>
      <c r="G34" s="2">
        <f t="shared" si="1"/>
        <v>1.1872032218769422</v>
      </c>
    </row>
    <row r="35" spans="1:7" x14ac:dyDescent="0.25">
      <c r="A35">
        <v>34</v>
      </c>
      <c r="B35">
        <v>0.20499999999999999</v>
      </c>
      <c r="C35">
        <v>0.20200000000000001</v>
      </c>
      <c r="D35">
        <f t="shared" si="0"/>
        <v>1.4851485148514726E-2</v>
      </c>
      <c r="F35">
        <v>3.3888000000000001E-4</v>
      </c>
      <c r="G35" s="2">
        <f t="shared" si="1"/>
        <v>1.1897208999378497</v>
      </c>
    </row>
    <row r="36" spans="1:7" x14ac:dyDescent="0.25">
      <c r="A36">
        <v>35</v>
      </c>
      <c r="B36">
        <v>0.21099999999999999</v>
      </c>
      <c r="C36">
        <v>0.20399999999999999</v>
      </c>
      <c r="D36">
        <f t="shared" si="0"/>
        <v>3.4313725490196109E-2</v>
      </c>
      <c r="F36">
        <v>3.4912000000000002E-4</v>
      </c>
      <c r="G36" s="2">
        <f t="shared" si="1"/>
        <v>1.192238577998757</v>
      </c>
    </row>
    <row r="37" spans="1:7" x14ac:dyDescent="0.25">
      <c r="A37">
        <v>36</v>
      </c>
      <c r="B37">
        <v>0.218</v>
      </c>
      <c r="C37">
        <v>0.214</v>
      </c>
      <c r="D37">
        <f t="shared" si="0"/>
        <v>1.8691588785046745E-2</v>
      </c>
      <c r="F37">
        <v>3.5935999999999997E-4</v>
      </c>
      <c r="G37" s="2">
        <f t="shared" si="1"/>
        <v>1.1947562560596643</v>
      </c>
    </row>
    <row r="38" spans="1:7" x14ac:dyDescent="0.25">
      <c r="A38">
        <v>37</v>
      </c>
      <c r="B38">
        <v>0.22800000000000001</v>
      </c>
      <c r="C38">
        <v>0.219</v>
      </c>
      <c r="D38">
        <f t="shared" si="0"/>
        <v>4.1095890410958943E-2</v>
      </c>
      <c r="F38">
        <v>3.6959999999999998E-4</v>
      </c>
      <c r="G38" s="2">
        <f t="shared" si="1"/>
        <v>1.1972739341205718</v>
      </c>
    </row>
    <row r="39" spans="1:7" x14ac:dyDescent="0.25">
      <c r="A39">
        <v>38</v>
      </c>
      <c r="B39">
        <v>0.23899999999999999</v>
      </c>
      <c r="C39">
        <v>0.23200000000000001</v>
      </c>
      <c r="D39">
        <f t="shared" si="0"/>
        <v>3.0172413793103352E-2</v>
      </c>
      <c r="F39">
        <v>3.7984E-4</v>
      </c>
      <c r="G39" s="2">
        <f t="shared" si="1"/>
        <v>1.1997916121814791</v>
      </c>
    </row>
    <row r="40" spans="1:7" x14ac:dyDescent="0.25">
      <c r="A40">
        <v>39</v>
      </c>
      <c r="B40">
        <v>0.249</v>
      </c>
      <c r="C40">
        <v>0.24099999999999999</v>
      </c>
      <c r="D40">
        <f t="shared" si="0"/>
        <v>3.3195020746887995E-2</v>
      </c>
      <c r="F40">
        <v>3.9008000000000001E-4</v>
      </c>
      <c r="G40" s="2">
        <f t="shared" si="1"/>
        <v>1.2023092902423866</v>
      </c>
    </row>
    <row r="41" spans="1:7" x14ac:dyDescent="0.25">
      <c r="A41">
        <v>40</v>
      </c>
      <c r="B41">
        <v>0.25600000000000001</v>
      </c>
      <c r="C41">
        <v>0.24199999999999999</v>
      </c>
      <c r="D41">
        <f t="shared" si="0"/>
        <v>5.7851239669421538E-2</v>
      </c>
      <c r="F41">
        <v>4.0032000000000002E-4</v>
      </c>
      <c r="G41" s="2">
        <f t="shared" si="1"/>
        <v>1.2048269683032939</v>
      </c>
    </row>
    <row r="42" spans="1:7" x14ac:dyDescent="0.25">
      <c r="A42">
        <v>41</v>
      </c>
      <c r="B42">
        <v>0.26800000000000002</v>
      </c>
      <c r="C42">
        <v>0.25600000000000001</v>
      </c>
      <c r="D42">
        <f t="shared" si="0"/>
        <v>4.6875000000000042E-2</v>
      </c>
      <c r="F42">
        <v>4.1056000000000003E-4</v>
      </c>
      <c r="G42" s="2">
        <f t="shared" si="1"/>
        <v>1.2073446463642015</v>
      </c>
    </row>
    <row r="43" spans="1:7" x14ac:dyDescent="0.25">
      <c r="A43">
        <v>42</v>
      </c>
      <c r="B43">
        <v>0.28000000000000003</v>
      </c>
      <c r="C43">
        <v>0.27200000000000002</v>
      </c>
      <c r="D43">
        <f t="shared" si="0"/>
        <v>2.9411764705882377E-2</v>
      </c>
      <c r="F43">
        <v>4.2079999999999998E-4</v>
      </c>
      <c r="G43" s="2">
        <f t="shared" si="1"/>
        <v>1.2098623244251088</v>
      </c>
    </row>
    <row r="44" spans="1:7" x14ac:dyDescent="0.25">
      <c r="A44">
        <v>43</v>
      </c>
      <c r="B44">
        <v>0.30199999999999999</v>
      </c>
      <c r="C44">
        <v>0.27900000000000003</v>
      </c>
      <c r="D44">
        <f t="shared" si="0"/>
        <v>8.2437275985662944E-2</v>
      </c>
      <c r="F44">
        <v>4.3103999999999999E-4</v>
      </c>
      <c r="G44" s="2">
        <f t="shared" si="1"/>
        <v>1.2123800024860163</v>
      </c>
    </row>
    <row r="45" spans="1:7" x14ac:dyDescent="0.25">
      <c r="A45">
        <v>44</v>
      </c>
      <c r="B45">
        <v>0.315</v>
      </c>
      <c r="C45">
        <v>0.29299999999999998</v>
      </c>
      <c r="D45">
        <f t="shared" si="0"/>
        <v>7.5085324232081987E-2</v>
      </c>
      <c r="F45">
        <v>4.4128E-4</v>
      </c>
      <c r="G45" s="2">
        <f t="shared" si="1"/>
        <v>1.2148976805469236</v>
      </c>
    </row>
    <row r="46" spans="1:7" x14ac:dyDescent="0.25">
      <c r="A46">
        <v>45</v>
      </c>
      <c r="B46">
        <v>0.34</v>
      </c>
      <c r="C46">
        <v>0.313</v>
      </c>
      <c r="D46">
        <f t="shared" si="0"/>
        <v>8.6261980830671006E-2</v>
      </c>
      <c r="F46">
        <v>4.5152000000000001E-4</v>
      </c>
      <c r="G46" s="2">
        <f t="shared" si="1"/>
        <v>1.2174153586078311</v>
      </c>
    </row>
    <row r="47" spans="1:7" x14ac:dyDescent="0.25">
      <c r="A47">
        <v>46</v>
      </c>
      <c r="B47">
        <v>0.36299999999999999</v>
      </c>
      <c r="C47">
        <v>0.33400000000000002</v>
      </c>
      <c r="D47">
        <f t="shared" si="0"/>
        <v>8.6826347305389129E-2</v>
      </c>
      <c r="F47">
        <v>4.6176000000000002E-4</v>
      </c>
      <c r="G47" s="2">
        <f t="shared" si="1"/>
        <v>1.2199330366687384</v>
      </c>
    </row>
    <row r="48" spans="1:7" x14ac:dyDescent="0.25">
      <c r="A48">
        <v>47</v>
      </c>
      <c r="B48">
        <v>0.39100000000000001</v>
      </c>
      <c r="C48">
        <v>0.35899999999999999</v>
      </c>
      <c r="D48">
        <f t="shared" si="0"/>
        <v>8.9136490250696462E-2</v>
      </c>
      <c r="F48">
        <v>4.7199999999999998E-4</v>
      </c>
      <c r="G48" s="2">
        <f t="shared" si="1"/>
        <v>1.2224507147296457</v>
      </c>
    </row>
    <row r="49" spans="1:7" x14ac:dyDescent="0.25">
      <c r="A49">
        <v>48</v>
      </c>
      <c r="B49">
        <v>0.40899999999999997</v>
      </c>
      <c r="C49">
        <v>0.37</v>
      </c>
      <c r="D49">
        <f t="shared" si="0"/>
        <v>0.10540540540540536</v>
      </c>
      <c r="F49">
        <v>4.8223999999999999E-4</v>
      </c>
      <c r="G49" s="2">
        <f t="shared" si="1"/>
        <v>1.2249683927905533</v>
      </c>
    </row>
    <row r="50" spans="1:7" x14ac:dyDescent="0.25">
      <c r="A50">
        <v>49</v>
      </c>
      <c r="B50">
        <v>0.44700000000000001</v>
      </c>
      <c r="C50">
        <v>0.39600000000000002</v>
      </c>
      <c r="D50">
        <f t="shared" si="0"/>
        <v>0.12878787878787876</v>
      </c>
      <c r="F50">
        <v>4.9248E-4</v>
      </c>
      <c r="G50" s="2">
        <f t="shared" si="1"/>
        <v>1.2274860708514606</v>
      </c>
    </row>
    <row r="51" spans="1:7" x14ac:dyDescent="0.25">
      <c r="A51">
        <v>50</v>
      </c>
      <c r="B51">
        <v>0.47299999999999998</v>
      </c>
      <c r="C51">
        <v>0.42199999999999999</v>
      </c>
      <c r="D51">
        <f t="shared" si="0"/>
        <v>0.12085308056872036</v>
      </c>
      <c r="F51">
        <v>5.0272000000000001E-4</v>
      </c>
      <c r="G51" s="2">
        <f t="shared" si="1"/>
        <v>1.2300037489123681</v>
      </c>
    </row>
    <row r="52" spans="1:7" x14ac:dyDescent="0.25">
      <c r="A52">
        <v>51</v>
      </c>
      <c r="B52">
        <v>0.51600000000000001</v>
      </c>
      <c r="C52">
        <v>0.45800000000000002</v>
      </c>
      <c r="D52">
        <f t="shared" si="0"/>
        <v>0.12663755458515283</v>
      </c>
      <c r="F52">
        <v>5.1296000000000002E-4</v>
      </c>
      <c r="G52" s="2">
        <f t="shared" si="1"/>
        <v>1.2325214269732754</v>
      </c>
    </row>
    <row r="53" spans="1:7" x14ac:dyDescent="0.25">
      <c r="A53">
        <v>52</v>
      </c>
      <c r="B53">
        <v>0.57199999999999995</v>
      </c>
      <c r="C53">
        <v>0.497</v>
      </c>
      <c r="D53">
        <f t="shared" si="0"/>
        <v>0.15090543259557335</v>
      </c>
      <c r="F53">
        <v>5.2320000000000003E-4</v>
      </c>
      <c r="G53" s="2">
        <f t="shared" si="1"/>
        <v>1.2350391050341827</v>
      </c>
    </row>
    <row r="54" spans="1:7" x14ac:dyDescent="0.25">
      <c r="A54">
        <v>53</v>
      </c>
      <c r="B54">
        <v>0.70699999999999996</v>
      </c>
      <c r="C54">
        <v>0.55900000000000005</v>
      </c>
      <c r="D54">
        <f t="shared" si="0"/>
        <v>0.26475849731663664</v>
      </c>
      <c r="F54">
        <v>5.3344000000000004E-4</v>
      </c>
      <c r="G54" s="2">
        <f t="shared" si="1"/>
        <v>1.2375567830950902</v>
      </c>
    </row>
    <row r="55" spans="1:7" x14ac:dyDescent="0.25">
      <c r="A55">
        <v>54</v>
      </c>
      <c r="B55">
        <v>1.129</v>
      </c>
      <c r="C55">
        <v>0.61099999999999999</v>
      </c>
      <c r="D55">
        <f t="shared" si="0"/>
        <v>0.84779050736497552</v>
      </c>
      <c r="F55">
        <v>5.4368000000000005E-4</v>
      </c>
      <c r="G55" s="2">
        <f t="shared" si="1"/>
        <v>1.2400744611559977</v>
      </c>
    </row>
    <row r="56" spans="1:7" x14ac:dyDescent="0.25">
      <c r="A56">
        <v>55</v>
      </c>
      <c r="B56">
        <v>2.2519999999999998</v>
      </c>
      <c r="C56">
        <v>0.69799999999999995</v>
      </c>
      <c r="D56">
        <f t="shared" si="0"/>
        <v>2.2263610315186244</v>
      </c>
      <c r="F56">
        <v>5.5391999999999995E-4</v>
      </c>
      <c r="G56" s="2">
        <f t="shared" si="1"/>
        <v>1.242592139216905</v>
      </c>
    </row>
    <row r="57" spans="1:7" x14ac:dyDescent="0.25">
      <c r="A57">
        <v>56</v>
      </c>
      <c r="B57">
        <v>4.4489999999999998</v>
      </c>
      <c r="C57">
        <v>0.96099999999999997</v>
      </c>
      <c r="D57">
        <f t="shared" si="0"/>
        <v>3.6295525494276797</v>
      </c>
      <c r="F57">
        <v>5.6415999999999997E-4</v>
      </c>
      <c r="G57" s="2">
        <f t="shared" si="1"/>
        <v>1.2451098172778123</v>
      </c>
    </row>
    <row r="58" spans="1:7" x14ac:dyDescent="0.25">
      <c r="A58">
        <v>57</v>
      </c>
      <c r="B58">
        <v>8.0869999999999997</v>
      </c>
      <c r="C58">
        <v>1.786</v>
      </c>
      <c r="D58">
        <f t="shared" si="0"/>
        <v>3.5279955207166855</v>
      </c>
      <c r="F58">
        <v>5.7439999999999998E-4</v>
      </c>
      <c r="G58" s="2">
        <f t="shared" si="1"/>
        <v>1.2476274953387196</v>
      </c>
    </row>
    <row r="59" spans="1:7" x14ac:dyDescent="0.25">
      <c r="A59">
        <v>58</v>
      </c>
      <c r="B59">
        <v>13.077</v>
      </c>
      <c r="C59">
        <v>3.8119999999999998</v>
      </c>
      <c r="D59">
        <f t="shared" si="0"/>
        <v>2.430482686253935</v>
      </c>
      <c r="F59">
        <v>5.8463999999999999E-4</v>
      </c>
      <c r="G59" s="2">
        <f t="shared" si="1"/>
        <v>1.2501451733996272</v>
      </c>
    </row>
    <row r="60" spans="1:7" x14ac:dyDescent="0.25">
      <c r="A60">
        <v>59</v>
      </c>
      <c r="B60">
        <v>19.026</v>
      </c>
      <c r="C60">
        <v>7.2939999999999996</v>
      </c>
      <c r="D60">
        <f t="shared" si="0"/>
        <v>1.6084452975047985</v>
      </c>
      <c r="F60">
        <v>5.9488E-4</v>
      </c>
      <c r="G60" s="2">
        <f t="shared" si="1"/>
        <v>1.2526628514605347</v>
      </c>
    </row>
    <row r="61" spans="1:7" x14ac:dyDescent="0.25">
      <c r="A61">
        <v>60</v>
      </c>
      <c r="B61">
        <v>25.355</v>
      </c>
      <c r="C61">
        <v>11.989000000000001</v>
      </c>
      <c r="D61">
        <f t="shared" si="0"/>
        <v>1.1148552840103427</v>
      </c>
      <c r="F61">
        <v>6.0512000000000001E-4</v>
      </c>
      <c r="G61" s="2">
        <f t="shared" si="1"/>
        <v>1.2551805295214418</v>
      </c>
    </row>
    <row r="62" spans="1:7" x14ac:dyDescent="0.25">
      <c r="A62">
        <v>61</v>
      </c>
      <c r="B62">
        <v>31.885999999999999</v>
      </c>
      <c r="C62">
        <v>17.329000000000001</v>
      </c>
      <c r="D62">
        <f t="shared" si="0"/>
        <v>0.84003693231000043</v>
      </c>
      <c r="F62">
        <v>6.1536000000000002E-4</v>
      </c>
      <c r="G62" s="2">
        <f t="shared" si="1"/>
        <v>1.2576982075823491</v>
      </c>
    </row>
    <row r="63" spans="1:7" x14ac:dyDescent="0.25">
      <c r="A63">
        <v>62</v>
      </c>
      <c r="B63">
        <v>38.322000000000003</v>
      </c>
      <c r="C63">
        <v>22.811</v>
      </c>
      <c r="D63">
        <f t="shared" si="0"/>
        <v>0.67997895752049464</v>
      </c>
      <c r="F63">
        <v>6.2560000000000003E-4</v>
      </c>
      <c r="G63" s="2">
        <f t="shared" si="1"/>
        <v>1.2602158856432568</v>
      </c>
    </row>
    <row r="64" spans="1:7" x14ac:dyDescent="0.25">
      <c r="A64">
        <v>63</v>
      </c>
      <c r="B64">
        <v>44.889000000000003</v>
      </c>
      <c r="C64">
        <v>28.244</v>
      </c>
      <c r="D64">
        <f t="shared" si="0"/>
        <v>0.58932870698201401</v>
      </c>
      <c r="F64">
        <v>6.3584000000000004E-4</v>
      </c>
      <c r="G64" s="2">
        <f t="shared" si="1"/>
        <v>1.2627335637041641</v>
      </c>
    </row>
    <row r="65" spans="1:7" x14ac:dyDescent="0.25">
      <c r="A65">
        <v>64</v>
      </c>
      <c r="B65">
        <v>51.33</v>
      </c>
      <c r="C65">
        <v>33.917000000000002</v>
      </c>
      <c r="D65">
        <f t="shared" si="0"/>
        <v>0.51340035970162445</v>
      </c>
      <c r="F65">
        <v>6.4608000000000005E-4</v>
      </c>
      <c r="G65" s="2">
        <f t="shared" si="1"/>
        <v>1.2652512417650714</v>
      </c>
    </row>
    <row r="66" spans="1:7" x14ac:dyDescent="0.25">
      <c r="A66">
        <v>65</v>
      </c>
      <c r="B66">
        <v>57.783999999999999</v>
      </c>
      <c r="C66">
        <v>39.713999999999999</v>
      </c>
      <c r="D66">
        <f t="shared" si="0"/>
        <v>0.45500327340484464</v>
      </c>
      <c r="F66">
        <v>6.5631999999999995E-4</v>
      </c>
      <c r="G66" s="2">
        <f t="shared" si="1"/>
        <v>1.2677689198259787</v>
      </c>
    </row>
    <row r="67" spans="1:7" x14ac:dyDescent="0.25">
      <c r="A67">
        <v>66</v>
      </c>
      <c r="B67">
        <v>64.331000000000003</v>
      </c>
      <c r="C67">
        <v>45.424999999999997</v>
      </c>
      <c r="D67">
        <f t="shared" ref="D67:D130" si="2">ABS(B67-C67)/C67</f>
        <v>0.41620253164556975</v>
      </c>
      <c r="F67">
        <v>6.6655999999999996E-4</v>
      </c>
      <c r="G67" s="2">
        <f t="shared" ref="G67:G130" si="3">0.3956*(F67*1000000+4500)/1609</f>
        <v>1.270286597886886</v>
      </c>
    </row>
    <row r="68" spans="1:7" x14ac:dyDescent="0.25">
      <c r="A68">
        <v>67</v>
      </c>
      <c r="B68">
        <v>70.885999999999996</v>
      </c>
      <c r="C68">
        <v>51.497999999999998</v>
      </c>
      <c r="D68">
        <f t="shared" si="2"/>
        <v>0.37648064002485532</v>
      </c>
      <c r="F68">
        <v>6.7679999999999997E-4</v>
      </c>
      <c r="G68" s="2">
        <f t="shared" si="3"/>
        <v>1.2728042759477938</v>
      </c>
    </row>
    <row r="69" spans="1:7" x14ac:dyDescent="0.25">
      <c r="A69">
        <v>68</v>
      </c>
      <c r="B69">
        <v>77.387</v>
      </c>
      <c r="C69">
        <v>57.378</v>
      </c>
      <c r="D69">
        <f t="shared" si="2"/>
        <v>0.34872250688417161</v>
      </c>
      <c r="F69">
        <v>6.8703999999999998E-4</v>
      </c>
      <c r="G69" s="2">
        <f t="shared" si="3"/>
        <v>1.2753219540087011</v>
      </c>
    </row>
    <row r="70" spans="1:7" x14ac:dyDescent="0.25">
      <c r="A70">
        <v>69</v>
      </c>
      <c r="B70">
        <v>84.177999999999997</v>
      </c>
      <c r="C70">
        <v>63.56</v>
      </c>
      <c r="D70">
        <f t="shared" si="2"/>
        <v>0.32438640654499679</v>
      </c>
      <c r="F70">
        <v>6.9727999999999999E-4</v>
      </c>
      <c r="G70" s="2">
        <f t="shared" si="3"/>
        <v>1.2778396320696084</v>
      </c>
    </row>
    <row r="71" spans="1:7" x14ac:dyDescent="0.25">
      <c r="A71">
        <v>70</v>
      </c>
      <c r="B71">
        <v>90.853999999999999</v>
      </c>
      <c r="C71">
        <v>69.662000000000006</v>
      </c>
      <c r="D71">
        <f t="shared" si="2"/>
        <v>0.30421176538141298</v>
      </c>
      <c r="F71">
        <v>7.0752E-4</v>
      </c>
      <c r="G71" s="2">
        <f t="shared" si="3"/>
        <v>1.2803573101305159</v>
      </c>
    </row>
    <row r="72" spans="1:7" x14ac:dyDescent="0.25">
      <c r="A72">
        <v>71</v>
      </c>
      <c r="B72">
        <v>97.832999999999998</v>
      </c>
      <c r="C72">
        <v>76.194999999999993</v>
      </c>
      <c r="D72">
        <f t="shared" si="2"/>
        <v>0.28398188857536594</v>
      </c>
      <c r="F72">
        <v>7.1776000000000001E-4</v>
      </c>
      <c r="G72" s="2">
        <f t="shared" si="3"/>
        <v>1.2828749881914232</v>
      </c>
    </row>
    <row r="73" spans="1:7" x14ac:dyDescent="0.25">
      <c r="A73">
        <v>72</v>
      </c>
      <c r="B73">
        <v>104.38200000000001</v>
      </c>
      <c r="C73">
        <v>82.411000000000001</v>
      </c>
      <c r="D73">
        <f t="shared" si="2"/>
        <v>0.26660275934037936</v>
      </c>
      <c r="F73">
        <v>7.2800000000000002E-4</v>
      </c>
      <c r="G73" s="2">
        <f t="shared" si="3"/>
        <v>1.2853926662523307</v>
      </c>
    </row>
    <row r="74" spans="1:7" x14ac:dyDescent="0.25">
      <c r="A74">
        <v>73</v>
      </c>
      <c r="B74">
        <v>111.053</v>
      </c>
      <c r="C74">
        <v>88.671999999999997</v>
      </c>
      <c r="D74">
        <f t="shared" si="2"/>
        <v>0.25240211115120897</v>
      </c>
      <c r="F74">
        <v>7.3824000000000003E-4</v>
      </c>
      <c r="G74" s="2">
        <f t="shared" si="3"/>
        <v>1.2879103443132378</v>
      </c>
    </row>
    <row r="75" spans="1:7" x14ac:dyDescent="0.25">
      <c r="A75">
        <v>74</v>
      </c>
      <c r="B75">
        <v>117.48699999999999</v>
      </c>
      <c r="C75">
        <v>95.078000000000003</v>
      </c>
      <c r="D75">
        <f t="shared" si="2"/>
        <v>0.23569069606007689</v>
      </c>
      <c r="F75">
        <v>7.4848000000000004E-4</v>
      </c>
      <c r="G75" s="2">
        <f t="shared" si="3"/>
        <v>1.2904280223741453</v>
      </c>
    </row>
    <row r="76" spans="1:7" x14ac:dyDescent="0.25">
      <c r="A76">
        <v>75</v>
      </c>
      <c r="B76">
        <v>123.91</v>
      </c>
      <c r="C76">
        <v>101.488</v>
      </c>
      <c r="D76">
        <f t="shared" si="2"/>
        <v>0.22093252404225128</v>
      </c>
      <c r="F76">
        <v>7.5872000000000005E-4</v>
      </c>
      <c r="G76" s="2">
        <f t="shared" si="3"/>
        <v>1.2929457004350529</v>
      </c>
    </row>
    <row r="77" spans="1:7" x14ac:dyDescent="0.25">
      <c r="A77">
        <v>76</v>
      </c>
      <c r="B77">
        <v>130.44900000000001</v>
      </c>
      <c r="C77">
        <v>107.63500000000001</v>
      </c>
      <c r="D77">
        <f t="shared" si="2"/>
        <v>0.21195707715891676</v>
      </c>
      <c r="F77">
        <v>7.6895999999999996E-4</v>
      </c>
      <c r="G77" s="2">
        <f t="shared" si="3"/>
        <v>1.2954633784959602</v>
      </c>
    </row>
    <row r="78" spans="1:7" x14ac:dyDescent="0.25">
      <c r="A78">
        <v>77</v>
      </c>
      <c r="B78">
        <v>136.99299999999999</v>
      </c>
      <c r="C78">
        <v>113.93600000000001</v>
      </c>
      <c r="D78">
        <f t="shared" si="2"/>
        <v>0.20236799606796788</v>
      </c>
      <c r="F78">
        <v>7.7919999999999997E-4</v>
      </c>
      <c r="G78" s="2">
        <f t="shared" si="3"/>
        <v>1.2979810565568677</v>
      </c>
    </row>
    <row r="79" spans="1:7" x14ac:dyDescent="0.25">
      <c r="A79">
        <v>78</v>
      </c>
      <c r="B79">
        <v>143.21100000000001</v>
      </c>
      <c r="C79">
        <v>120.32299999999999</v>
      </c>
      <c r="D79">
        <f t="shared" si="2"/>
        <v>0.19022132094445801</v>
      </c>
      <c r="F79">
        <v>7.8943999999999998E-4</v>
      </c>
      <c r="G79" s="2">
        <f t="shared" si="3"/>
        <v>1.3004987346177748</v>
      </c>
    </row>
    <row r="80" spans="1:7" x14ac:dyDescent="0.25">
      <c r="A80">
        <v>79</v>
      </c>
      <c r="B80">
        <v>149.63200000000001</v>
      </c>
      <c r="C80">
        <v>126.8</v>
      </c>
      <c r="D80">
        <f t="shared" si="2"/>
        <v>0.1800630914826499</v>
      </c>
      <c r="F80">
        <v>7.9967999999999999E-4</v>
      </c>
      <c r="G80" s="2">
        <f t="shared" si="3"/>
        <v>1.3030164126786825</v>
      </c>
    </row>
    <row r="81" spans="1:7" x14ac:dyDescent="0.25">
      <c r="A81">
        <v>80</v>
      </c>
      <c r="B81">
        <v>155.82400000000001</v>
      </c>
      <c r="C81">
        <v>132.81100000000001</v>
      </c>
      <c r="D81">
        <f t="shared" si="2"/>
        <v>0.17327630994420645</v>
      </c>
      <c r="F81">
        <v>8.0992E-4</v>
      </c>
      <c r="G81" s="2">
        <f t="shared" si="3"/>
        <v>1.30553409073959</v>
      </c>
    </row>
    <row r="82" spans="1:7" x14ac:dyDescent="0.25">
      <c r="A82">
        <v>81</v>
      </c>
      <c r="B82">
        <v>162.12799999999999</v>
      </c>
      <c r="C82">
        <v>138.91999999999999</v>
      </c>
      <c r="D82">
        <f t="shared" si="2"/>
        <v>0.16706017852001151</v>
      </c>
      <c r="F82">
        <v>8.2016000000000001E-4</v>
      </c>
      <c r="G82" s="2">
        <f t="shared" si="3"/>
        <v>1.3080517688004971</v>
      </c>
    </row>
    <row r="83" spans="1:7" x14ac:dyDescent="0.25">
      <c r="A83">
        <v>82</v>
      </c>
      <c r="B83">
        <v>168.404</v>
      </c>
      <c r="C83">
        <v>145.49199999999999</v>
      </c>
      <c r="D83">
        <f t="shared" si="2"/>
        <v>0.15747944904187178</v>
      </c>
      <c r="F83">
        <v>8.3040000000000002E-4</v>
      </c>
      <c r="G83" s="2">
        <f t="shared" si="3"/>
        <v>1.3105694468614046</v>
      </c>
    </row>
    <row r="84" spans="1:7" x14ac:dyDescent="0.25">
      <c r="A84">
        <v>83</v>
      </c>
      <c r="B84">
        <v>174.61799999999999</v>
      </c>
      <c r="C84">
        <v>151.666</v>
      </c>
      <c r="D84">
        <f t="shared" si="2"/>
        <v>0.15133253332981683</v>
      </c>
      <c r="F84">
        <v>8.4064000000000003E-4</v>
      </c>
      <c r="G84" s="2">
        <f t="shared" si="3"/>
        <v>1.3130871249223119</v>
      </c>
    </row>
    <row r="85" spans="1:7" x14ac:dyDescent="0.25">
      <c r="A85">
        <v>84</v>
      </c>
      <c r="B85">
        <v>180.56399999999999</v>
      </c>
      <c r="C85">
        <v>157.87799999999999</v>
      </c>
      <c r="D85">
        <f t="shared" si="2"/>
        <v>0.14369323148253721</v>
      </c>
      <c r="F85">
        <v>8.5088000000000004E-4</v>
      </c>
      <c r="G85" s="2">
        <f t="shared" si="3"/>
        <v>1.3156048029832195</v>
      </c>
    </row>
    <row r="86" spans="1:7" x14ac:dyDescent="0.25">
      <c r="A86">
        <v>85</v>
      </c>
      <c r="B86">
        <v>186.68100000000001</v>
      </c>
      <c r="C86">
        <v>164.369</v>
      </c>
      <c r="D86">
        <f t="shared" si="2"/>
        <v>0.13574335793245693</v>
      </c>
      <c r="F86">
        <v>8.6112000000000005E-4</v>
      </c>
      <c r="G86" s="2">
        <f t="shared" si="3"/>
        <v>1.318122481044127</v>
      </c>
    </row>
    <row r="87" spans="1:7" x14ac:dyDescent="0.25">
      <c r="A87">
        <v>86</v>
      </c>
      <c r="B87">
        <v>192.40899999999999</v>
      </c>
      <c r="C87">
        <v>170.529</v>
      </c>
      <c r="D87">
        <f t="shared" si="2"/>
        <v>0.12830662233403115</v>
      </c>
      <c r="F87">
        <v>8.7135999999999995E-4</v>
      </c>
      <c r="G87" s="2">
        <f t="shared" si="3"/>
        <v>1.3206401591050341</v>
      </c>
    </row>
    <row r="88" spans="1:7" x14ac:dyDescent="0.25">
      <c r="A88">
        <v>87</v>
      </c>
      <c r="B88">
        <v>198.34399999999999</v>
      </c>
      <c r="C88">
        <v>176.714</v>
      </c>
      <c r="D88">
        <f t="shared" si="2"/>
        <v>0.12240116798895388</v>
      </c>
      <c r="F88">
        <v>8.8159999999999996E-4</v>
      </c>
      <c r="G88" s="2">
        <f t="shared" si="3"/>
        <v>1.3231578371659418</v>
      </c>
    </row>
    <row r="89" spans="1:7" x14ac:dyDescent="0.25">
      <c r="A89">
        <v>88</v>
      </c>
      <c r="B89">
        <v>204.02</v>
      </c>
      <c r="C89">
        <v>182.767</v>
      </c>
      <c r="D89">
        <f t="shared" si="2"/>
        <v>0.11628466845765381</v>
      </c>
      <c r="F89">
        <v>8.9183999999999997E-4</v>
      </c>
      <c r="G89" s="2">
        <f t="shared" si="3"/>
        <v>1.3256755152268489</v>
      </c>
    </row>
    <row r="90" spans="1:7" x14ac:dyDescent="0.25">
      <c r="A90">
        <v>89</v>
      </c>
      <c r="B90">
        <v>209.67500000000001</v>
      </c>
      <c r="C90">
        <v>189.21899999999999</v>
      </c>
      <c r="D90">
        <f t="shared" si="2"/>
        <v>0.1081075367695634</v>
      </c>
      <c r="F90">
        <v>9.0207999999999998E-4</v>
      </c>
      <c r="G90" s="2">
        <f t="shared" si="3"/>
        <v>1.3281931932877564</v>
      </c>
    </row>
    <row r="91" spans="1:7" x14ac:dyDescent="0.25">
      <c r="A91">
        <v>90</v>
      </c>
      <c r="B91">
        <v>215.34299999999999</v>
      </c>
      <c r="C91">
        <v>195.45500000000001</v>
      </c>
      <c r="D91">
        <f t="shared" si="2"/>
        <v>0.10175232150622893</v>
      </c>
      <c r="F91">
        <v>9.1231999999999999E-4</v>
      </c>
      <c r="G91" s="2">
        <f t="shared" si="3"/>
        <v>1.3307108713486637</v>
      </c>
    </row>
    <row r="92" spans="1:7" x14ac:dyDescent="0.25">
      <c r="A92">
        <v>91</v>
      </c>
      <c r="B92">
        <v>220.69800000000001</v>
      </c>
      <c r="C92">
        <v>201.68</v>
      </c>
      <c r="D92">
        <f t="shared" si="2"/>
        <v>9.4297897659658861E-2</v>
      </c>
      <c r="F92">
        <v>9.2256E-4</v>
      </c>
      <c r="G92" s="2">
        <f t="shared" si="3"/>
        <v>1.3332285494095713</v>
      </c>
    </row>
    <row r="93" spans="1:7" x14ac:dyDescent="0.25">
      <c r="A93">
        <v>92</v>
      </c>
      <c r="B93">
        <v>225.327</v>
      </c>
      <c r="C93">
        <v>207.30099999999999</v>
      </c>
      <c r="D93">
        <f t="shared" si="2"/>
        <v>8.6955682799407685E-2</v>
      </c>
      <c r="F93">
        <v>9.3280000000000001E-4</v>
      </c>
      <c r="G93" s="2">
        <f t="shared" si="3"/>
        <v>1.3357462274704788</v>
      </c>
    </row>
    <row r="94" spans="1:7" x14ac:dyDescent="0.25">
      <c r="A94">
        <v>93</v>
      </c>
      <c r="B94">
        <v>229.369</v>
      </c>
      <c r="C94">
        <v>213.34100000000001</v>
      </c>
      <c r="D94">
        <f t="shared" si="2"/>
        <v>7.5128550067731892E-2</v>
      </c>
      <c r="F94">
        <v>9.4304000000000002E-4</v>
      </c>
      <c r="G94" s="2">
        <f t="shared" si="3"/>
        <v>1.3382639055313859</v>
      </c>
    </row>
    <row r="95" spans="1:7" x14ac:dyDescent="0.25">
      <c r="A95">
        <v>94</v>
      </c>
      <c r="B95">
        <v>232.828</v>
      </c>
      <c r="C95">
        <v>219.512</v>
      </c>
      <c r="D95">
        <f t="shared" si="2"/>
        <v>6.0661831699405963E-2</v>
      </c>
      <c r="F95">
        <v>9.5328000000000003E-4</v>
      </c>
      <c r="G95" s="2">
        <f t="shared" si="3"/>
        <v>1.3407815835922934</v>
      </c>
    </row>
    <row r="96" spans="1:7" x14ac:dyDescent="0.25">
      <c r="A96">
        <v>95</v>
      </c>
      <c r="B96">
        <v>235.48099999999999</v>
      </c>
      <c r="C96">
        <v>225.11099999999999</v>
      </c>
      <c r="D96">
        <f t="shared" si="2"/>
        <v>4.6066162915184089E-2</v>
      </c>
      <c r="F96">
        <v>9.6352000000000004E-4</v>
      </c>
      <c r="G96" s="2">
        <f t="shared" si="3"/>
        <v>1.3432992616532007</v>
      </c>
    </row>
    <row r="97" spans="1:7" x14ac:dyDescent="0.25">
      <c r="A97">
        <v>96</v>
      </c>
      <c r="B97">
        <v>237.67400000000001</v>
      </c>
      <c r="C97">
        <v>231.22300000000001</v>
      </c>
      <c r="D97">
        <f t="shared" si="2"/>
        <v>2.7899473668276914E-2</v>
      </c>
      <c r="F97">
        <v>9.7375999999999995E-4</v>
      </c>
      <c r="G97" s="2">
        <f t="shared" si="3"/>
        <v>1.3458169397141082</v>
      </c>
    </row>
    <row r="98" spans="1:7" x14ac:dyDescent="0.25">
      <c r="A98">
        <v>97</v>
      </c>
      <c r="B98">
        <v>239.59700000000001</v>
      </c>
      <c r="C98">
        <v>236.94900000000001</v>
      </c>
      <c r="D98">
        <f t="shared" si="2"/>
        <v>1.117540061363414E-2</v>
      </c>
      <c r="F98">
        <v>9.8400000000000007E-4</v>
      </c>
      <c r="G98" s="2">
        <f t="shared" si="3"/>
        <v>1.3483346177750157</v>
      </c>
    </row>
    <row r="99" spans="1:7" x14ac:dyDescent="0.25">
      <c r="A99">
        <v>98</v>
      </c>
      <c r="B99">
        <v>240.88499999999999</v>
      </c>
      <c r="C99">
        <v>243.11799999999999</v>
      </c>
      <c r="D99">
        <f t="shared" si="2"/>
        <v>9.1848402833192289E-3</v>
      </c>
      <c r="F99">
        <v>9.9423999999999997E-4</v>
      </c>
      <c r="G99" s="2">
        <f t="shared" si="3"/>
        <v>1.3508522958359228</v>
      </c>
    </row>
    <row r="100" spans="1:7" x14ac:dyDescent="0.25">
      <c r="A100">
        <v>99</v>
      </c>
      <c r="B100">
        <v>241.76499999999999</v>
      </c>
      <c r="C100">
        <v>248.994</v>
      </c>
      <c r="D100">
        <f t="shared" si="2"/>
        <v>2.9032828100275562E-2</v>
      </c>
      <c r="F100">
        <v>1.0044800000000001E-3</v>
      </c>
      <c r="G100" s="2">
        <f t="shared" si="3"/>
        <v>1.3533699738968306</v>
      </c>
    </row>
    <row r="101" spans="1:7" x14ac:dyDescent="0.25">
      <c r="A101">
        <v>100</v>
      </c>
      <c r="B101">
        <v>242.11500000000001</v>
      </c>
      <c r="C101">
        <v>254.63800000000001</v>
      </c>
      <c r="D101">
        <f t="shared" si="2"/>
        <v>4.9179619695410723E-2</v>
      </c>
      <c r="F101">
        <v>1.01472E-3</v>
      </c>
      <c r="G101" s="2">
        <f t="shared" si="3"/>
        <v>1.3558876519577376</v>
      </c>
    </row>
    <row r="102" spans="1:7" x14ac:dyDescent="0.25">
      <c r="A102">
        <v>101</v>
      </c>
      <c r="B102">
        <v>242.20699999999999</v>
      </c>
      <c r="C102">
        <v>260.51900000000001</v>
      </c>
      <c r="D102">
        <f t="shared" si="2"/>
        <v>7.0290458661364477E-2</v>
      </c>
      <c r="F102">
        <v>1.0249600000000001E-3</v>
      </c>
      <c r="G102" s="2">
        <f t="shared" si="3"/>
        <v>1.3584053300186452</v>
      </c>
    </row>
    <row r="103" spans="1:7" x14ac:dyDescent="0.25">
      <c r="A103">
        <v>102</v>
      </c>
      <c r="B103">
        <v>242.26599999999999</v>
      </c>
      <c r="C103">
        <v>266.12</v>
      </c>
      <c r="D103">
        <f t="shared" si="2"/>
        <v>8.9636254321358841E-2</v>
      </c>
      <c r="F103">
        <v>1.0352E-3</v>
      </c>
      <c r="G103" s="2">
        <f t="shared" si="3"/>
        <v>1.3609230080795525</v>
      </c>
    </row>
    <row r="104" spans="1:7" x14ac:dyDescent="0.25">
      <c r="A104">
        <v>103</v>
      </c>
      <c r="B104">
        <v>242.303</v>
      </c>
      <c r="C104">
        <v>270.89100000000002</v>
      </c>
      <c r="D104">
        <f t="shared" si="2"/>
        <v>0.10553322184937861</v>
      </c>
      <c r="F104">
        <v>1.0454399999999999E-3</v>
      </c>
      <c r="G104" s="2">
        <f t="shared" si="3"/>
        <v>1.3634406861404598</v>
      </c>
    </row>
    <row r="105" spans="1:7" x14ac:dyDescent="0.25">
      <c r="A105">
        <v>104</v>
      </c>
      <c r="B105">
        <v>242.24100000000001</v>
      </c>
      <c r="C105">
        <v>275.87799999999999</v>
      </c>
      <c r="D105">
        <f t="shared" si="2"/>
        <v>0.1219270837109156</v>
      </c>
      <c r="F105">
        <v>1.05568E-3</v>
      </c>
      <c r="G105" s="2">
        <f t="shared" si="3"/>
        <v>1.3659583642013675</v>
      </c>
    </row>
    <row r="106" spans="1:7" x14ac:dyDescent="0.25">
      <c r="A106">
        <v>105</v>
      </c>
      <c r="B106">
        <v>242.46700000000001</v>
      </c>
      <c r="C106">
        <v>280.34500000000003</v>
      </c>
      <c r="D106">
        <f t="shared" si="2"/>
        <v>0.13511209402700247</v>
      </c>
      <c r="F106">
        <v>1.0659199999999999E-3</v>
      </c>
      <c r="G106" s="2">
        <f t="shared" si="3"/>
        <v>1.3684760422622748</v>
      </c>
    </row>
    <row r="107" spans="1:7" x14ac:dyDescent="0.25">
      <c r="A107">
        <v>106</v>
      </c>
      <c r="B107">
        <v>243.05199999999999</v>
      </c>
      <c r="C107">
        <v>283.72300000000001</v>
      </c>
      <c r="D107">
        <f t="shared" si="2"/>
        <v>0.14334756082517108</v>
      </c>
      <c r="F107">
        <v>1.0761600000000001E-3</v>
      </c>
      <c r="G107" s="2">
        <f t="shared" si="3"/>
        <v>1.3709937203231821</v>
      </c>
    </row>
    <row r="108" spans="1:7" x14ac:dyDescent="0.25">
      <c r="A108">
        <v>107</v>
      </c>
      <c r="B108">
        <v>242.93100000000001</v>
      </c>
      <c r="C108">
        <v>284.67200000000003</v>
      </c>
      <c r="D108">
        <f t="shared" si="2"/>
        <v>0.14662840040467628</v>
      </c>
      <c r="F108">
        <v>1.0864E-3</v>
      </c>
      <c r="G108" s="2">
        <f t="shared" si="3"/>
        <v>1.3735113983840894</v>
      </c>
    </row>
    <row r="109" spans="1:7" x14ac:dyDescent="0.25">
      <c r="A109">
        <v>108</v>
      </c>
      <c r="B109">
        <v>242.779</v>
      </c>
      <c r="C109">
        <v>284.89800000000002</v>
      </c>
      <c r="D109">
        <f t="shared" si="2"/>
        <v>0.14783887566778295</v>
      </c>
      <c r="F109">
        <v>1.0966400000000001E-3</v>
      </c>
      <c r="G109" s="2">
        <f t="shared" si="3"/>
        <v>1.3760290764449969</v>
      </c>
    </row>
    <row r="110" spans="1:7" x14ac:dyDescent="0.25">
      <c r="A110">
        <v>109</v>
      </c>
      <c r="B110">
        <v>242.727</v>
      </c>
      <c r="C110">
        <v>285.11700000000002</v>
      </c>
      <c r="D110">
        <f t="shared" si="2"/>
        <v>0.14867580677406123</v>
      </c>
      <c r="F110">
        <v>1.10688E-3</v>
      </c>
      <c r="G110" s="2">
        <f t="shared" si="3"/>
        <v>1.3785467545059042</v>
      </c>
    </row>
    <row r="111" spans="1:7" x14ac:dyDescent="0.25">
      <c r="A111">
        <v>110</v>
      </c>
      <c r="B111">
        <v>242.44</v>
      </c>
      <c r="C111">
        <v>285.28199999999998</v>
      </c>
      <c r="D111">
        <f t="shared" si="2"/>
        <v>0.15017421358515429</v>
      </c>
      <c r="F111">
        <v>1.1171200000000001E-3</v>
      </c>
      <c r="G111" s="2">
        <f t="shared" si="3"/>
        <v>1.3810644325668118</v>
      </c>
    </row>
    <row r="112" spans="1:7" x14ac:dyDescent="0.25">
      <c r="A112">
        <v>111</v>
      </c>
      <c r="B112">
        <v>242.18799999999999</v>
      </c>
      <c r="C112">
        <v>284.96199999999999</v>
      </c>
      <c r="D112">
        <f t="shared" si="2"/>
        <v>0.15010422442290552</v>
      </c>
      <c r="F112">
        <v>1.12736E-3</v>
      </c>
      <c r="G112" s="2">
        <f t="shared" si="3"/>
        <v>1.3835821106277189</v>
      </c>
    </row>
    <row r="113" spans="1:7" x14ac:dyDescent="0.25">
      <c r="A113">
        <v>112</v>
      </c>
      <c r="B113">
        <v>241.94300000000001</v>
      </c>
      <c r="C113">
        <v>284.77499999999998</v>
      </c>
      <c r="D113">
        <f t="shared" si="2"/>
        <v>0.15040646124133075</v>
      </c>
      <c r="F113">
        <v>1.1375999999999999E-3</v>
      </c>
      <c r="G113" s="2">
        <f t="shared" si="3"/>
        <v>1.3860997886886266</v>
      </c>
    </row>
    <row r="114" spans="1:7" x14ac:dyDescent="0.25">
      <c r="A114">
        <v>113</v>
      </c>
      <c r="B114">
        <v>241.66900000000001</v>
      </c>
      <c r="C114">
        <v>284.29199999999997</v>
      </c>
      <c r="D114">
        <f t="shared" si="2"/>
        <v>0.14992683578855531</v>
      </c>
      <c r="F114">
        <v>1.14784E-3</v>
      </c>
      <c r="G114" s="2">
        <f t="shared" si="3"/>
        <v>1.3886174667495339</v>
      </c>
    </row>
    <row r="115" spans="1:7" x14ac:dyDescent="0.25">
      <c r="A115">
        <v>114</v>
      </c>
      <c r="B115">
        <v>241.18100000000001</v>
      </c>
      <c r="C115">
        <v>283.964</v>
      </c>
      <c r="D115">
        <f t="shared" si="2"/>
        <v>0.15066346438280903</v>
      </c>
      <c r="F115">
        <v>1.1580799999999999E-3</v>
      </c>
      <c r="G115" s="2">
        <f t="shared" si="3"/>
        <v>1.3911351448104412</v>
      </c>
    </row>
    <row r="116" spans="1:7" x14ac:dyDescent="0.25">
      <c r="A116">
        <v>115</v>
      </c>
      <c r="B116">
        <v>240.74700000000001</v>
      </c>
      <c r="C116">
        <v>283.05200000000002</v>
      </c>
      <c r="D116">
        <f t="shared" si="2"/>
        <v>0.14946016986278141</v>
      </c>
      <c r="F116">
        <v>1.16832E-3</v>
      </c>
      <c r="G116" s="2">
        <f t="shared" si="3"/>
        <v>1.3936528228713487</v>
      </c>
    </row>
    <row r="117" spans="1:7" x14ac:dyDescent="0.25">
      <c r="A117">
        <v>116</v>
      </c>
      <c r="B117">
        <v>240.602</v>
      </c>
      <c r="C117">
        <v>282.90800000000002</v>
      </c>
      <c r="D117">
        <f t="shared" si="2"/>
        <v>0.14953977971637425</v>
      </c>
      <c r="F117">
        <v>1.1785599999999999E-3</v>
      </c>
      <c r="G117" s="2">
        <f t="shared" si="3"/>
        <v>1.3961705009322558</v>
      </c>
    </row>
    <row r="118" spans="1:7" x14ac:dyDescent="0.25">
      <c r="A118">
        <v>117</v>
      </c>
      <c r="B118">
        <v>240.23699999999999</v>
      </c>
      <c r="C118">
        <v>283.21499999999997</v>
      </c>
      <c r="D118">
        <f t="shared" si="2"/>
        <v>0.15175043694719553</v>
      </c>
      <c r="F118">
        <v>1.1888000000000001E-3</v>
      </c>
      <c r="G118" s="2">
        <f t="shared" si="3"/>
        <v>1.3986881789931636</v>
      </c>
    </row>
    <row r="119" spans="1:7" x14ac:dyDescent="0.25">
      <c r="A119">
        <v>118</v>
      </c>
      <c r="B119">
        <v>239.93700000000001</v>
      </c>
      <c r="C119">
        <v>282.83</v>
      </c>
      <c r="D119">
        <f t="shared" si="2"/>
        <v>0.1516564720857051</v>
      </c>
      <c r="F119">
        <v>1.19904E-3</v>
      </c>
      <c r="G119" s="2">
        <f t="shared" si="3"/>
        <v>1.4012058570540709</v>
      </c>
    </row>
    <row r="120" spans="1:7" x14ac:dyDescent="0.25">
      <c r="A120">
        <v>119</v>
      </c>
      <c r="B120">
        <v>239.51499999999999</v>
      </c>
      <c r="C120">
        <v>282.15499999999997</v>
      </c>
      <c r="D120">
        <f t="shared" si="2"/>
        <v>0.15112260991299106</v>
      </c>
      <c r="F120">
        <v>1.2092800000000001E-3</v>
      </c>
      <c r="G120" s="2">
        <f t="shared" si="3"/>
        <v>1.4037235351149782</v>
      </c>
    </row>
    <row r="121" spans="1:7" x14ac:dyDescent="0.25">
      <c r="A121">
        <v>120</v>
      </c>
      <c r="B121">
        <v>239.31299999999999</v>
      </c>
      <c r="C121">
        <v>282.05799999999999</v>
      </c>
      <c r="D121">
        <f t="shared" si="2"/>
        <v>0.15154684497514698</v>
      </c>
      <c r="F121">
        <v>1.21952E-3</v>
      </c>
      <c r="G121" s="2">
        <f t="shared" si="3"/>
        <v>1.4062412131758857</v>
      </c>
    </row>
    <row r="122" spans="1:7" x14ac:dyDescent="0.25">
      <c r="A122">
        <v>121</v>
      </c>
      <c r="B122">
        <v>238.982</v>
      </c>
      <c r="C122">
        <v>281.70400000000001</v>
      </c>
      <c r="D122">
        <f t="shared" si="2"/>
        <v>0.15165563854258374</v>
      </c>
      <c r="F122">
        <v>1.2297600000000001E-3</v>
      </c>
      <c r="G122" s="2">
        <f t="shared" si="3"/>
        <v>1.408758891236793</v>
      </c>
    </row>
    <row r="123" spans="1:7" x14ac:dyDescent="0.25">
      <c r="A123">
        <v>122</v>
      </c>
      <c r="B123">
        <v>238.91800000000001</v>
      </c>
      <c r="C123">
        <v>281.27600000000001</v>
      </c>
      <c r="D123">
        <f t="shared" si="2"/>
        <v>0.1505923008006371</v>
      </c>
      <c r="F123">
        <v>1.24E-3</v>
      </c>
      <c r="G123" s="2">
        <f t="shared" si="3"/>
        <v>1.4112765692977005</v>
      </c>
    </row>
    <row r="124" spans="1:7" x14ac:dyDescent="0.25">
      <c r="A124">
        <v>123</v>
      </c>
      <c r="B124">
        <v>239.506</v>
      </c>
      <c r="C124">
        <v>281.76400000000001</v>
      </c>
      <c r="D124">
        <f t="shared" si="2"/>
        <v>0.14997657614173568</v>
      </c>
      <c r="F124">
        <v>1.2502399999999999E-3</v>
      </c>
      <c r="G124" s="2">
        <f t="shared" si="3"/>
        <v>1.4137942473586076</v>
      </c>
    </row>
    <row r="125" spans="1:7" x14ac:dyDescent="0.25">
      <c r="A125">
        <v>124</v>
      </c>
      <c r="B125">
        <v>240.821</v>
      </c>
      <c r="C125">
        <v>282.416</v>
      </c>
      <c r="D125">
        <f t="shared" si="2"/>
        <v>0.14728273185655202</v>
      </c>
      <c r="F125">
        <v>1.26048E-3</v>
      </c>
      <c r="G125" s="2">
        <f t="shared" si="3"/>
        <v>1.4163119254195151</v>
      </c>
    </row>
    <row r="126" spans="1:7" x14ac:dyDescent="0.25">
      <c r="A126">
        <v>125</v>
      </c>
      <c r="B126">
        <v>240.852</v>
      </c>
      <c r="C126">
        <v>282.27999999999997</v>
      </c>
      <c r="D126">
        <f t="shared" si="2"/>
        <v>0.14676208020405263</v>
      </c>
      <c r="F126">
        <v>1.2707199999999999E-3</v>
      </c>
      <c r="G126" s="2">
        <f t="shared" si="3"/>
        <v>1.4188296034804229</v>
      </c>
    </row>
    <row r="127" spans="1:7" x14ac:dyDescent="0.25">
      <c r="A127">
        <v>126</v>
      </c>
      <c r="B127">
        <v>240.65100000000001</v>
      </c>
      <c r="C127">
        <v>282.69499999999999</v>
      </c>
      <c r="D127">
        <f t="shared" si="2"/>
        <v>0.14872565839509005</v>
      </c>
      <c r="F127">
        <v>1.28096E-3</v>
      </c>
      <c r="G127" s="2">
        <f t="shared" si="3"/>
        <v>1.4213472815413299</v>
      </c>
    </row>
    <row r="128" spans="1:7" x14ac:dyDescent="0.25">
      <c r="A128">
        <v>127</v>
      </c>
      <c r="B128">
        <v>240.41900000000001</v>
      </c>
      <c r="C128">
        <v>282.07299999999998</v>
      </c>
      <c r="D128">
        <f t="shared" si="2"/>
        <v>0.14767099296990485</v>
      </c>
      <c r="F128">
        <v>1.2911999999999999E-3</v>
      </c>
      <c r="G128" s="2">
        <f t="shared" si="3"/>
        <v>1.4238649596022375</v>
      </c>
    </row>
    <row r="129" spans="1:7" x14ac:dyDescent="0.25">
      <c r="A129">
        <v>128</v>
      </c>
      <c r="B129">
        <v>240.24700000000001</v>
      </c>
      <c r="C129">
        <v>281.63200000000001</v>
      </c>
      <c r="D129">
        <f t="shared" si="2"/>
        <v>0.14694707987728664</v>
      </c>
      <c r="F129">
        <v>1.3014400000000001E-3</v>
      </c>
      <c r="G129" s="2">
        <f t="shared" si="3"/>
        <v>1.426382637663145</v>
      </c>
    </row>
    <row r="130" spans="1:7" x14ac:dyDescent="0.25">
      <c r="A130">
        <v>129</v>
      </c>
      <c r="B130">
        <v>239.78299999999999</v>
      </c>
      <c r="C130">
        <v>281.14299999999997</v>
      </c>
      <c r="D130">
        <f t="shared" si="2"/>
        <v>0.14711374638529143</v>
      </c>
      <c r="F130">
        <v>1.31168E-3</v>
      </c>
      <c r="G130" s="2">
        <f t="shared" si="3"/>
        <v>1.4289003157240523</v>
      </c>
    </row>
    <row r="131" spans="1:7" x14ac:dyDescent="0.25">
      <c r="A131">
        <v>130</v>
      </c>
      <c r="B131">
        <v>239.53299999999999</v>
      </c>
      <c r="C131">
        <v>281.45</v>
      </c>
      <c r="D131">
        <f t="shared" ref="D131:D194" si="4">ABS(B131-C131)/C131</f>
        <v>0.14893231479836561</v>
      </c>
      <c r="F131">
        <v>1.3219200000000001E-3</v>
      </c>
      <c r="G131" s="2">
        <f t="shared" ref="G131:G194" si="5">0.3956*(F131*1000000+4500)/1609</f>
        <v>1.4314179937849598</v>
      </c>
    </row>
    <row r="132" spans="1:7" x14ac:dyDescent="0.25">
      <c r="A132">
        <v>131</v>
      </c>
      <c r="B132">
        <v>239.66499999999999</v>
      </c>
      <c r="C132">
        <v>281.62599999999998</v>
      </c>
      <c r="D132">
        <f t="shared" si="4"/>
        <v>0.14899547626994664</v>
      </c>
      <c r="F132">
        <v>1.33216E-3</v>
      </c>
      <c r="G132" s="2">
        <f t="shared" si="5"/>
        <v>1.4339356718458669</v>
      </c>
    </row>
    <row r="133" spans="1:7" x14ac:dyDescent="0.25">
      <c r="A133">
        <v>132</v>
      </c>
      <c r="B133">
        <v>239.74600000000001</v>
      </c>
      <c r="C133">
        <v>281.31299999999999</v>
      </c>
      <c r="D133">
        <f t="shared" si="4"/>
        <v>0.14776067938559534</v>
      </c>
      <c r="F133">
        <v>1.3424000000000001E-3</v>
      </c>
      <c r="G133" s="2">
        <f t="shared" si="5"/>
        <v>1.4364533499067744</v>
      </c>
    </row>
    <row r="134" spans="1:7" x14ac:dyDescent="0.25">
      <c r="A134">
        <v>133</v>
      </c>
      <c r="B134">
        <v>239.67599999999999</v>
      </c>
      <c r="C134">
        <v>281.52699999999999</v>
      </c>
      <c r="D134">
        <f t="shared" si="4"/>
        <v>0.14865714478540246</v>
      </c>
      <c r="F134">
        <v>1.35264E-3</v>
      </c>
      <c r="G134" s="2">
        <f t="shared" si="5"/>
        <v>1.4389710279676817</v>
      </c>
    </row>
    <row r="135" spans="1:7" x14ac:dyDescent="0.25">
      <c r="A135">
        <v>134</v>
      </c>
      <c r="B135">
        <v>239.24199999999999</v>
      </c>
      <c r="C135">
        <v>281.07100000000003</v>
      </c>
      <c r="D135">
        <f t="shared" si="4"/>
        <v>0.14882004902675847</v>
      </c>
      <c r="F135">
        <v>1.3628799999999999E-3</v>
      </c>
      <c r="G135" s="2">
        <f t="shared" si="5"/>
        <v>1.4414887060285893</v>
      </c>
    </row>
    <row r="136" spans="1:7" x14ac:dyDescent="0.25">
      <c r="A136">
        <v>135</v>
      </c>
      <c r="B136">
        <v>239.006</v>
      </c>
      <c r="C136">
        <v>280.61799999999999</v>
      </c>
      <c r="D136">
        <f t="shared" si="4"/>
        <v>0.14828699513217256</v>
      </c>
      <c r="F136">
        <v>1.37312E-3</v>
      </c>
      <c r="G136" s="2">
        <f t="shared" si="5"/>
        <v>1.4440063840894968</v>
      </c>
    </row>
    <row r="137" spans="1:7" x14ac:dyDescent="0.25">
      <c r="A137">
        <v>136</v>
      </c>
      <c r="B137">
        <v>238.74700000000001</v>
      </c>
      <c r="C137">
        <v>280.51799999999997</v>
      </c>
      <c r="D137">
        <f t="shared" si="4"/>
        <v>0.14890666552591977</v>
      </c>
      <c r="F137">
        <v>1.3833599999999999E-3</v>
      </c>
      <c r="G137" s="2">
        <f t="shared" si="5"/>
        <v>1.4465240621504039</v>
      </c>
    </row>
    <row r="138" spans="1:7" x14ac:dyDescent="0.25">
      <c r="A138">
        <v>137</v>
      </c>
      <c r="B138">
        <v>238.91200000000001</v>
      </c>
      <c r="C138">
        <v>280.35300000000001</v>
      </c>
      <c r="D138">
        <f t="shared" si="4"/>
        <v>0.14781721615249346</v>
      </c>
      <c r="F138">
        <v>1.3936E-3</v>
      </c>
      <c r="G138" s="2">
        <f t="shared" si="5"/>
        <v>1.4490417402113116</v>
      </c>
    </row>
    <row r="139" spans="1:7" x14ac:dyDescent="0.25">
      <c r="A139">
        <v>138</v>
      </c>
      <c r="B139">
        <v>239.79900000000001</v>
      </c>
      <c r="C139">
        <v>281.39</v>
      </c>
      <c r="D139">
        <f t="shared" si="4"/>
        <v>0.14780553679945976</v>
      </c>
      <c r="F139">
        <v>1.4038399999999999E-3</v>
      </c>
      <c r="G139" s="2">
        <f t="shared" si="5"/>
        <v>1.4515594182722187</v>
      </c>
    </row>
    <row r="140" spans="1:7" x14ac:dyDescent="0.25">
      <c r="A140">
        <v>139</v>
      </c>
      <c r="B140">
        <v>240.98500000000001</v>
      </c>
      <c r="C140">
        <v>281.81400000000002</v>
      </c>
      <c r="D140">
        <f t="shared" si="4"/>
        <v>0.14487924659527207</v>
      </c>
      <c r="F140">
        <v>1.4140800000000001E-3</v>
      </c>
      <c r="G140" s="2">
        <f t="shared" si="5"/>
        <v>1.4540770963331262</v>
      </c>
    </row>
    <row r="141" spans="1:7" x14ac:dyDescent="0.25">
      <c r="A141">
        <v>140</v>
      </c>
      <c r="B141">
        <v>241.16</v>
      </c>
      <c r="C141">
        <v>281.68799999999999</v>
      </c>
      <c r="D141">
        <f t="shared" si="4"/>
        <v>0.14387549345375023</v>
      </c>
      <c r="F141">
        <v>1.42432E-3</v>
      </c>
      <c r="G141" s="2">
        <f t="shared" si="5"/>
        <v>1.4565947743940335</v>
      </c>
    </row>
    <row r="142" spans="1:7" x14ac:dyDescent="0.25">
      <c r="A142">
        <v>141</v>
      </c>
      <c r="B142">
        <v>241.24600000000001</v>
      </c>
      <c r="C142">
        <v>281.58300000000003</v>
      </c>
      <c r="D142">
        <f t="shared" si="4"/>
        <v>0.14325083545526546</v>
      </c>
      <c r="F142">
        <v>1.4345600000000001E-3</v>
      </c>
      <c r="G142" s="2">
        <f t="shared" si="5"/>
        <v>1.459112452454941</v>
      </c>
    </row>
    <row r="143" spans="1:7" x14ac:dyDescent="0.25">
      <c r="A143">
        <v>142</v>
      </c>
      <c r="B143">
        <v>241.11</v>
      </c>
      <c r="C143">
        <v>281.56099999999998</v>
      </c>
      <c r="D143">
        <f t="shared" si="4"/>
        <v>0.14366691409676755</v>
      </c>
      <c r="F143">
        <v>1.4448E-3</v>
      </c>
      <c r="G143" s="2">
        <f t="shared" si="5"/>
        <v>1.4616301305158486</v>
      </c>
    </row>
    <row r="144" spans="1:7" x14ac:dyDescent="0.25">
      <c r="A144">
        <v>143</v>
      </c>
      <c r="B144">
        <v>241.13800000000001</v>
      </c>
      <c r="C144">
        <v>281.17099999999999</v>
      </c>
      <c r="D144">
        <f t="shared" si="4"/>
        <v>0.14237954838870293</v>
      </c>
      <c r="F144">
        <v>1.4550399999999999E-3</v>
      </c>
      <c r="G144" s="2">
        <f t="shared" si="5"/>
        <v>1.4641478085767556</v>
      </c>
    </row>
    <row r="145" spans="1:7" x14ac:dyDescent="0.25">
      <c r="A145">
        <v>144</v>
      </c>
      <c r="B145">
        <v>240.83199999999999</v>
      </c>
      <c r="C145">
        <v>281.07799999999997</v>
      </c>
      <c r="D145">
        <f t="shared" si="4"/>
        <v>0.14318445413728567</v>
      </c>
      <c r="F145">
        <v>1.46528E-3</v>
      </c>
      <c r="G145" s="2">
        <f t="shared" si="5"/>
        <v>1.4666654866376632</v>
      </c>
    </row>
    <row r="146" spans="1:7" x14ac:dyDescent="0.25">
      <c r="A146">
        <v>145</v>
      </c>
      <c r="B146">
        <v>240.56700000000001</v>
      </c>
      <c r="C146">
        <v>281.23500000000001</v>
      </c>
      <c r="D146">
        <f t="shared" si="4"/>
        <v>0.14460504560243215</v>
      </c>
      <c r="F146">
        <v>1.4755199999999999E-3</v>
      </c>
      <c r="G146" s="2">
        <f t="shared" si="5"/>
        <v>1.4691831646985709</v>
      </c>
    </row>
    <row r="147" spans="1:7" x14ac:dyDescent="0.25">
      <c r="A147">
        <v>146</v>
      </c>
      <c r="B147">
        <v>240.45699999999999</v>
      </c>
      <c r="C147">
        <v>280.90800000000002</v>
      </c>
      <c r="D147">
        <f t="shared" si="4"/>
        <v>0.14400088285132506</v>
      </c>
      <c r="F147">
        <v>1.48576E-3</v>
      </c>
      <c r="G147" s="2">
        <f t="shared" si="5"/>
        <v>1.471700842759478</v>
      </c>
    </row>
    <row r="148" spans="1:7" x14ac:dyDescent="0.25">
      <c r="A148">
        <v>147</v>
      </c>
      <c r="B148">
        <v>240.17</v>
      </c>
      <c r="C148">
        <v>280.51</v>
      </c>
      <c r="D148">
        <f t="shared" si="4"/>
        <v>0.1438094898577591</v>
      </c>
      <c r="F148">
        <v>1.4959999999999999E-3</v>
      </c>
      <c r="G148" s="2">
        <f t="shared" si="5"/>
        <v>1.4742185208203855</v>
      </c>
    </row>
    <row r="149" spans="1:7" x14ac:dyDescent="0.25">
      <c r="A149">
        <v>148</v>
      </c>
      <c r="B149">
        <v>239.99</v>
      </c>
      <c r="C149">
        <v>280.05900000000003</v>
      </c>
      <c r="D149">
        <f t="shared" si="4"/>
        <v>0.14307342381426774</v>
      </c>
      <c r="F149">
        <v>1.5062400000000001E-3</v>
      </c>
      <c r="G149" s="2">
        <f t="shared" si="5"/>
        <v>1.4767361988812926</v>
      </c>
    </row>
    <row r="150" spans="1:7" x14ac:dyDescent="0.25">
      <c r="A150">
        <v>149</v>
      </c>
      <c r="B150">
        <v>239.86699999999999</v>
      </c>
      <c r="C150">
        <v>280.30700000000002</v>
      </c>
      <c r="D150">
        <f t="shared" si="4"/>
        <v>0.14427038925178473</v>
      </c>
      <c r="F150">
        <v>1.51648E-3</v>
      </c>
      <c r="G150" s="2">
        <f t="shared" si="5"/>
        <v>1.4792538769422001</v>
      </c>
    </row>
    <row r="151" spans="1:7" x14ac:dyDescent="0.25">
      <c r="A151">
        <v>150</v>
      </c>
      <c r="B151">
        <v>239.59299999999999</v>
      </c>
      <c r="C151">
        <v>279.94400000000002</v>
      </c>
      <c r="D151">
        <f t="shared" si="4"/>
        <v>0.1441395421941532</v>
      </c>
      <c r="F151">
        <v>1.5267200000000001E-3</v>
      </c>
      <c r="G151" s="2">
        <f t="shared" si="5"/>
        <v>1.4817715550031076</v>
      </c>
    </row>
    <row r="152" spans="1:7" x14ac:dyDescent="0.25">
      <c r="A152">
        <v>151</v>
      </c>
      <c r="B152">
        <v>239.35599999999999</v>
      </c>
      <c r="C152">
        <v>279.64800000000002</v>
      </c>
      <c r="D152">
        <f t="shared" si="4"/>
        <v>0.14408113056413788</v>
      </c>
      <c r="F152">
        <v>1.53696E-3</v>
      </c>
      <c r="G152" s="2">
        <f t="shared" si="5"/>
        <v>1.4842892330640149</v>
      </c>
    </row>
    <row r="153" spans="1:7" x14ac:dyDescent="0.25">
      <c r="A153">
        <v>152</v>
      </c>
      <c r="B153">
        <v>239.13200000000001</v>
      </c>
      <c r="C153">
        <v>279.58</v>
      </c>
      <c r="D153">
        <f t="shared" si="4"/>
        <v>0.14467415408827519</v>
      </c>
      <c r="F153">
        <v>1.5472000000000001E-3</v>
      </c>
      <c r="G153" s="2">
        <f t="shared" si="5"/>
        <v>1.4868069111249222</v>
      </c>
    </row>
    <row r="154" spans="1:7" x14ac:dyDescent="0.25">
      <c r="A154">
        <v>153</v>
      </c>
      <c r="B154">
        <v>239.14400000000001</v>
      </c>
      <c r="C154">
        <v>279.68200000000002</v>
      </c>
      <c r="D154">
        <f t="shared" si="4"/>
        <v>0.14494318547493226</v>
      </c>
      <c r="F154">
        <v>1.55744E-3</v>
      </c>
      <c r="G154" s="2">
        <f t="shared" si="5"/>
        <v>1.4893245891858298</v>
      </c>
    </row>
    <row r="155" spans="1:7" x14ac:dyDescent="0.25">
      <c r="A155">
        <v>154</v>
      </c>
      <c r="B155">
        <v>239.131</v>
      </c>
      <c r="C155">
        <v>279.35899999999998</v>
      </c>
      <c r="D155">
        <f t="shared" si="4"/>
        <v>0.14400108820549895</v>
      </c>
      <c r="F155">
        <v>1.5676799999999999E-3</v>
      </c>
      <c r="G155" s="2">
        <f t="shared" si="5"/>
        <v>1.4918422672467373</v>
      </c>
    </row>
    <row r="156" spans="1:7" x14ac:dyDescent="0.25">
      <c r="A156">
        <v>155</v>
      </c>
      <c r="B156">
        <v>239.17500000000001</v>
      </c>
      <c r="C156">
        <v>279.16000000000003</v>
      </c>
      <c r="D156">
        <f t="shared" si="4"/>
        <v>0.14323327124229837</v>
      </c>
      <c r="F156">
        <v>1.57792E-3</v>
      </c>
      <c r="G156" s="2">
        <f t="shared" si="5"/>
        <v>1.4943599453076446</v>
      </c>
    </row>
    <row r="157" spans="1:7" x14ac:dyDescent="0.25">
      <c r="A157">
        <v>156</v>
      </c>
      <c r="B157">
        <v>239.10900000000001</v>
      </c>
      <c r="C157">
        <v>279.10199999999998</v>
      </c>
      <c r="D157">
        <f t="shared" si="4"/>
        <v>0.14329169980867199</v>
      </c>
      <c r="F157">
        <v>1.5881599999999999E-3</v>
      </c>
      <c r="G157" s="2">
        <f t="shared" si="5"/>
        <v>1.4968776233685519</v>
      </c>
    </row>
    <row r="158" spans="1:7" x14ac:dyDescent="0.25">
      <c r="A158">
        <v>157</v>
      </c>
      <c r="B158">
        <v>238.95699999999999</v>
      </c>
      <c r="C158">
        <v>279.22899999999998</v>
      </c>
      <c r="D158">
        <f t="shared" si="4"/>
        <v>0.14422570721522476</v>
      </c>
      <c r="F158">
        <v>1.5984E-3</v>
      </c>
      <c r="G158" s="2">
        <f t="shared" si="5"/>
        <v>1.4993953014294592</v>
      </c>
    </row>
    <row r="159" spans="1:7" x14ac:dyDescent="0.25">
      <c r="A159">
        <v>158</v>
      </c>
      <c r="B159">
        <v>238.73599999999999</v>
      </c>
      <c r="C159">
        <v>278.57499999999999</v>
      </c>
      <c r="D159">
        <f t="shared" si="4"/>
        <v>0.14300996141075115</v>
      </c>
      <c r="F159">
        <v>1.6086399999999999E-3</v>
      </c>
      <c r="G159" s="2">
        <f t="shared" si="5"/>
        <v>1.5019129794903667</v>
      </c>
    </row>
    <row r="160" spans="1:7" x14ac:dyDescent="0.25">
      <c r="A160">
        <v>159</v>
      </c>
      <c r="B160">
        <v>238.41499999999999</v>
      </c>
      <c r="C160">
        <v>279.26499999999999</v>
      </c>
      <c r="D160">
        <f t="shared" si="4"/>
        <v>0.14627683383166526</v>
      </c>
      <c r="F160">
        <v>1.6188800000000001E-3</v>
      </c>
      <c r="G160" s="2">
        <f t="shared" si="5"/>
        <v>1.504430657551274</v>
      </c>
    </row>
    <row r="161" spans="1:7" x14ac:dyDescent="0.25">
      <c r="A161">
        <v>160</v>
      </c>
      <c r="B161">
        <v>238.26499999999999</v>
      </c>
      <c r="C161">
        <v>278.589</v>
      </c>
      <c r="D161">
        <f t="shared" si="4"/>
        <v>0.14474369052618738</v>
      </c>
      <c r="F161">
        <v>1.62912E-3</v>
      </c>
      <c r="G161" s="2">
        <f t="shared" si="5"/>
        <v>1.5069483356121816</v>
      </c>
    </row>
    <row r="162" spans="1:7" x14ac:dyDescent="0.25">
      <c r="A162">
        <v>161</v>
      </c>
      <c r="B162">
        <v>238.19200000000001</v>
      </c>
      <c r="C162">
        <v>278.90600000000001</v>
      </c>
      <c r="D162">
        <f t="shared" si="4"/>
        <v>0.145977497794956</v>
      </c>
      <c r="F162">
        <v>1.6393600000000001E-3</v>
      </c>
      <c r="G162" s="2">
        <f t="shared" si="5"/>
        <v>1.5094660136730891</v>
      </c>
    </row>
    <row r="163" spans="1:7" x14ac:dyDescent="0.25">
      <c r="A163">
        <v>162</v>
      </c>
      <c r="B163">
        <v>238.137</v>
      </c>
      <c r="C163">
        <v>278.74400000000003</v>
      </c>
      <c r="D163">
        <f t="shared" si="4"/>
        <v>0.14567847200298489</v>
      </c>
      <c r="F163">
        <v>1.6496E-3</v>
      </c>
      <c r="G163" s="2">
        <f t="shared" si="5"/>
        <v>1.5119836917339964</v>
      </c>
    </row>
    <row r="164" spans="1:7" x14ac:dyDescent="0.25">
      <c r="A164">
        <v>163</v>
      </c>
      <c r="B164">
        <v>237.99299999999999</v>
      </c>
      <c r="C164">
        <v>278.08199999999999</v>
      </c>
      <c r="D164">
        <f t="shared" si="4"/>
        <v>0.14416251321552637</v>
      </c>
      <c r="F164">
        <v>1.6598400000000001E-3</v>
      </c>
      <c r="G164" s="2">
        <f t="shared" si="5"/>
        <v>1.5145013697949037</v>
      </c>
    </row>
    <row r="165" spans="1:7" x14ac:dyDescent="0.25">
      <c r="A165">
        <v>164</v>
      </c>
      <c r="B165">
        <v>237.815</v>
      </c>
      <c r="C165">
        <v>277.92500000000001</v>
      </c>
      <c r="D165">
        <f t="shared" si="4"/>
        <v>0.14431951065935059</v>
      </c>
      <c r="F165">
        <v>1.67008E-3</v>
      </c>
      <c r="G165" s="2">
        <f t="shared" si="5"/>
        <v>1.517019047855811</v>
      </c>
    </row>
    <row r="166" spans="1:7" x14ac:dyDescent="0.25">
      <c r="A166">
        <v>165</v>
      </c>
      <c r="B166">
        <v>237.67500000000001</v>
      </c>
      <c r="C166">
        <v>277.82400000000001</v>
      </c>
      <c r="D166">
        <f t="shared" si="4"/>
        <v>0.14451235314443675</v>
      </c>
      <c r="F166">
        <v>1.6803199999999999E-3</v>
      </c>
      <c r="G166" s="2">
        <f t="shared" si="5"/>
        <v>1.5195367259167185</v>
      </c>
    </row>
    <row r="167" spans="1:7" x14ac:dyDescent="0.25">
      <c r="A167">
        <v>166</v>
      </c>
      <c r="B167">
        <v>238.38800000000001</v>
      </c>
      <c r="C167">
        <v>278.61</v>
      </c>
      <c r="D167">
        <f t="shared" si="4"/>
        <v>0.14436667743440654</v>
      </c>
      <c r="F167">
        <v>1.69056E-3</v>
      </c>
      <c r="G167" s="2">
        <f t="shared" si="5"/>
        <v>1.5220544039776256</v>
      </c>
    </row>
    <row r="168" spans="1:7" x14ac:dyDescent="0.25">
      <c r="A168">
        <v>167</v>
      </c>
      <c r="B168">
        <v>238.82599999999999</v>
      </c>
      <c r="C168">
        <v>278.70100000000002</v>
      </c>
      <c r="D168">
        <f t="shared" si="4"/>
        <v>0.14307447766602926</v>
      </c>
      <c r="F168">
        <v>1.7007999999999999E-3</v>
      </c>
      <c r="G168" s="2">
        <f t="shared" si="5"/>
        <v>1.5245720820385333</v>
      </c>
    </row>
    <row r="169" spans="1:7" x14ac:dyDescent="0.25">
      <c r="A169">
        <v>168</v>
      </c>
      <c r="B169">
        <v>239.04400000000001</v>
      </c>
      <c r="C169">
        <v>278.76499999999999</v>
      </c>
      <c r="D169">
        <f t="shared" si="4"/>
        <v>0.14248919340663274</v>
      </c>
      <c r="F169">
        <v>1.71104E-3</v>
      </c>
      <c r="G169" s="2">
        <f t="shared" si="5"/>
        <v>1.5270897600994406</v>
      </c>
    </row>
    <row r="170" spans="1:7" x14ac:dyDescent="0.25">
      <c r="A170">
        <v>169</v>
      </c>
      <c r="B170">
        <v>238.874</v>
      </c>
      <c r="C170">
        <v>278.82299999999998</v>
      </c>
      <c r="D170">
        <f t="shared" si="4"/>
        <v>0.1432772762648705</v>
      </c>
      <c r="F170">
        <v>1.7212799999999999E-3</v>
      </c>
      <c r="G170" s="2">
        <f t="shared" si="5"/>
        <v>1.5296074381603479</v>
      </c>
    </row>
    <row r="171" spans="1:7" x14ac:dyDescent="0.25">
      <c r="A171">
        <v>170</v>
      </c>
      <c r="B171">
        <v>239.04400000000001</v>
      </c>
      <c r="C171">
        <v>278.68</v>
      </c>
      <c r="D171">
        <f t="shared" si="4"/>
        <v>0.14222764461030571</v>
      </c>
      <c r="F171">
        <v>1.7315200000000001E-3</v>
      </c>
      <c r="G171" s="2">
        <f t="shared" si="5"/>
        <v>1.5321251162212557</v>
      </c>
    </row>
    <row r="172" spans="1:7" x14ac:dyDescent="0.25">
      <c r="A172">
        <v>171</v>
      </c>
      <c r="B172">
        <v>238.95</v>
      </c>
      <c r="C172">
        <v>278.80200000000002</v>
      </c>
      <c r="D172">
        <f t="shared" si="4"/>
        <v>0.14294015107495653</v>
      </c>
      <c r="F172">
        <v>1.74176E-3</v>
      </c>
      <c r="G172" s="2">
        <f t="shared" si="5"/>
        <v>1.5346427942821628</v>
      </c>
    </row>
    <row r="173" spans="1:7" x14ac:dyDescent="0.25">
      <c r="A173">
        <v>172</v>
      </c>
      <c r="B173">
        <v>238.971</v>
      </c>
      <c r="C173">
        <v>278.47800000000001</v>
      </c>
      <c r="D173">
        <f t="shared" si="4"/>
        <v>0.14186758020382223</v>
      </c>
      <c r="F173">
        <v>1.7520000000000001E-3</v>
      </c>
      <c r="G173" s="2">
        <f t="shared" si="5"/>
        <v>1.5371604723430703</v>
      </c>
    </row>
    <row r="174" spans="1:7" x14ac:dyDescent="0.25">
      <c r="A174">
        <v>173</v>
      </c>
      <c r="B174">
        <v>238.65100000000001</v>
      </c>
      <c r="C174">
        <v>278.49400000000003</v>
      </c>
      <c r="D174">
        <f t="shared" si="4"/>
        <v>0.14306591883487621</v>
      </c>
      <c r="F174">
        <v>1.76224E-3</v>
      </c>
      <c r="G174" s="2">
        <f t="shared" si="5"/>
        <v>1.5396781504039774</v>
      </c>
    </row>
    <row r="175" spans="1:7" x14ac:dyDescent="0.25">
      <c r="A175">
        <v>174</v>
      </c>
      <c r="B175">
        <v>238.65799999999999</v>
      </c>
      <c r="C175">
        <v>278.18700000000001</v>
      </c>
      <c r="D175">
        <f t="shared" si="4"/>
        <v>0.14209506554943266</v>
      </c>
      <c r="F175">
        <v>1.7724800000000001E-3</v>
      </c>
      <c r="G175" s="2">
        <f t="shared" si="5"/>
        <v>1.5421958284648849</v>
      </c>
    </row>
    <row r="176" spans="1:7" x14ac:dyDescent="0.25">
      <c r="A176">
        <v>175</v>
      </c>
      <c r="B176">
        <v>238.33500000000001</v>
      </c>
      <c r="C176">
        <v>277.90899999999999</v>
      </c>
      <c r="D176">
        <f t="shared" si="4"/>
        <v>0.14239913065068058</v>
      </c>
      <c r="F176">
        <v>1.78272E-3</v>
      </c>
      <c r="G176" s="2">
        <f t="shared" si="5"/>
        <v>1.5447135065257926</v>
      </c>
    </row>
    <row r="177" spans="1:7" x14ac:dyDescent="0.25">
      <c r="A177">
        <v>176</v>
      </c>
      <c r="B177">
        <v>238.78399999999999</v>
      </c>
      <c r="C177">
        <v>278.60700000000003</v>
      </c>
      <c r="D177">
        <f t="shared" si="4"/>
        <v>0.14293610713298671</v>
      </c>
      <c r="F177">
        <v>1.7929599999999999E-3</v>
      </c>
      <c r="G177" s="2">
        <f t="shared" si="5"/>
        <v>1.5472311845866997</v>
      </c>
    </row>
    <row r="178" spans="1:7" x14ac:dyDescent="0.25">
      <c r="A178">
        <v>177</v>
      </c>
      <c r="B178">
        <v>239.185</v>
      </c>
      <c r="C178">
        <v>279.09500000000003</v>
      </c>
      <c r="D178">
        <f t="shared" si="4"/>
        <v>0.14299790393951889</v>
      </c>
      <c r="F178">
        <v>1.8032E-3</v>
      </c>
      <c r="G178" s="2">
        <f t="shared" si="5"/>
        <v>1.5497488626476073</v>
      </c>
    </row>
    <row r="179" spans="1:7" x14ac:dyDescent="0.25">
      <c r="A179">
        <v>178</v>
      </c>
      <c r="B179">
        <v>239.547</v>
      </c>
      <c r="C179">
        <v>279.36399999999998</v>
      </c>
      <c r="D179">
        <f t="shared" si="4"/>
        <v>0.1425273120373419</v>
      </c>
      <c r="F179">
        <v>1.8134399999999999E-3</v>
      </c>
      <c r="G179" s="2">
        <f t="shared" si="5"/>
        <v>1.5522665407085148</v>
      </c>
    </row>
    <row r="180" spans="1:7" x14ac:dyDescent="0.25">
      <c r="A180">
        <v>179</v>
      </c>
      <c r="B180">
        <v>240.07400000000001</v>
      </c>
      <c r="C180">
        <v>279.601</v>
      </c>
      <c r="D180">
        <f t="shared" si="4"/>
        <v>0.14136930840733755</v>
      </c>
      <c r="F180">
        <v>1.82368E-3</v>
      </c>
      <c r="G180" s="2">
        <f t="shared" si="5"/>
        <v>1.5547842187694221</v>
      </c>
    </row>
    <row r="181" spans="1:7" x14ac:dyDescent="0.25">
      <c r="A181">
        <v>180</v>
      </c>
      <c r="B181">
        <v>240.709</v>
      </c>
      <c r="C181">
        <v>280.58800000000002</v>
      </c>
      <c r="D181">
        <f t="shared" si="4"/>
        <v>0.14212653427801622</v>
      </c>
      <c r="F181">
        <v>1.83392E-3</v>
      </c>
      <c r="G181" s="2">
        <f t="shared" si="5"/>
        <v>1.5573018968303296</v>
      </c>
    </row>
    <row r="182" spans="1:7" x14ac:dyDescent="0.25">
      <c r="A182">
        <v>181</v>
      </c>
      <c r="B182">
        <v>241.80600000000001</v>
      </c>
      <c r="C182">
        <v>281.601</v>
      </c>
      <c r="D182">
        <f t="shared" si="4"/>
        <v>0.14131696975507896</v>
      </c>
      <c r="F182">
        <v>1.8441600000000001E-3</v>
      </c>
      <c r="G182" s="2">
        <f t="shared" si="5"/>
        <v>1.5598195748912367</v>
      </c>
    </row>
    <row r="183" spans="1:7" x14ac:dyDescent="0.25">
      <c r="A183">
        <v>182</v>
      </c>
      <c r="B183">
        <v>242.952</v>
      </c>
      <c r="C183">
        <v>283.33499999999998</v>
      </c>
      <c r="D183">
        <f t="shared" si="4"/>
        <v>0.14252739689766525</v>
      </c>
      <c r="F183">
        <v>1.8544E-3</v>
      </c>
      <c r="G183" s="2">
        <f t="shared" si="5"/>
        <v>1.5623372529521442</v>
      </c>
    </row>
    <row r="184" spans="1:7" x14ac:dyDescent="0.25">
      <c r="A184">
        <v>183</v>
      </c>
      <c r="B184">
        <v>243.50899999999999</v>
      </c>
      <c r="C184">
        <v>283.85599999999999</v>
      </c>
      <c r="D184">
        <f t="shared" si="4"/>
        <v>0.14213897187306243</v>
      </c>
      <c r="F184">
        <v>1.8646400000000001E-3</v>
      </c>
      <c r="G184" s="2">
        <f t="shared" si="5"/>
        <v>1.5648549310130515</v>
      </c>
    </row>
    <row r="185" spans="1:7" x14ac:dyDescent="0.25">
      <c r="A185">
        <v>184</v>
      </c>
      <c r="B185">
        <v>243.85900000000001</v>
      </c>
      <c r="C185">
        <v>284.24</v>
      </c>
      <c r="D185">
        <f t="shared" si="4"/>
        <v>0.14206656346749225</v>
      </c>
      <c r="F185">
        <v>1.87488E-3</v>
      </c>
      <c r="G185" s="2">
        <f t="shared" si="5"/>
        <v>1.567372609073959</v>
      </c>
    </row>
    <row r="186" spans="1:7" x14ac:dyDescent="0.25">
      <c r="A186">
        <v>185</v>
      </c>
      <c r="B186">
        <v>244.107</v>
      </c>
      <c r="C186">
        <v>284.58100000000002</v>
      </c>
      <c r="D186">
        <f t="shared" si="4"/>
        <v>0.14222312803736023</v>
      </c>
      <c r="F186">
        <v>1.8851199999999999E-3</v>
      </c>
      <c r="G186" s="2">
        <f t="shared" si="5"/>
        <v>1.5698902871348666</v>
      </c>
    </row>
    <row r="187" spans="1:7" x14ac:dyDescent="0.25">
      <c r="A187">
        <v>186</v>
      </c>
      <c r="B187">
        <v>244.11199999999999</v>
      </c>
      <c r="C187">
        <v>284.78800000000001</v>
      </c>
      <c r="D187">
        <f t="shared" si="4"/>
        <v>0.14282905178588989</v>
      </c>
      <c r="F187">
        <v>1.89536E-3</v>
      </c>
      <c r="G187" s="2">
        <f t="shared" si="5"/>
        <v>1.5724079651957736</v>
      </c>
    </row>
    <row r="188" spans="1:7" x14ac:dyDescent="0.25">
      <c r="A188">
        <v>187</v>
      </c>
      <c r="B188">
        <v>244.19399999999999</v>
      </c>
      <c r="C188">
        <v>284.923</v>
      </c>
      <c r="D188">
        <f t="shared" si="4"/>
        <v>0.14294739280437174</v>
      </c>
      <c r="F188">
        <v>1.9055999999999999E-3</v>
      </c>
      <c r="G188" s="2">
        <f t="shared" si="5"/>
        <v>1.5749256432566814</v>
      </c>
    </row>
    <row r="189" spans="1:7" x14ac:dyDescent="0.25">
      <c r="A189">
        <v>188</v>
      </c>
      <c r="B189">
        <v>244.012</v>
      </c>
      <c r="C189">
        <v>284.471</v>
      </c>
      <c r="D189">
        <f t="shared" si="4"/>
        <v>0.14222539380112562</v>
      </c>
      <c r="F189">
        <v>1.91584E-3</v>
      </c>
      <c r="G189" s="2">
        <f t="shared" si="5"/>
        <v>1.5774433213175885</v>
      </c>
    </row>
    <row r="190" spans="1:7" x14ac:dyDescent="0.25">
      <c r="A190">
        <v>189</v>
      </c>
      <c r="B190">
        <v>243.85300000000001</v>
      </c>
      <c r="C190">
        <v>284.13099999999997</v>
      </c>
      <c r="D190">
        <f t="shared" si="4"/>
        <v>0.14175855503271367</v>
      </c>
      <c r="F190">
        <v>1.9260799999999999E-3</v>
      </c>
      <c r="G190" s="2">
        <f t="shared" si="5"/>
        <v>1.579960999378496</v>
      </c>
    </row>
    <row r="191" spans="1:7" x14ac:dyDescent="0.25">
      <c r="A191">
        <v>190</v>
      </c>
      <c r="B191">
        <v>243.78200000000001</v>
      </c>
      <c r="C191">
        <v>284.22000000000003</v>
      </c>
      <c r="D191">
        <f t="shared" si="4"/>
        <v>0.14227710928154252</v>
      </c>
      <c r="F191">
        <v>1.9363200000000001E-3</v>
      </c>
      <c r="G191" s="2">
        <f t="shared" si="5"/>
        <v>1.5824786774394033</v>
      </c>
    </row>
    <row r="192" spans="1:7" x14ac:dyDescent="0.25">
      <c r="A192">
        <v>191</v>
      </c>
      <c r="B192">
        <v>243.929</v>
      </c>
      <c r="C192">
        <v>283.98500000000001</v>
      </c>
      <c r="D192">
        <f t="shared" si="4"/>
        <v>0.14104970332940123</v>
      </c>
      <c r="F192">
        <v>1.94656E-3</v>
      </c>
      <c r="G192" s="2">
        <f t="shared" si="5"/>
        <v>1.5849963555003106</v>
      </c>
    </row>
    <row r="193" spans="1:7" x14ac:dyDescent="0.25">
      <c r="A193">
        <v>192</v>
      </c>
      <c r="B193">
        <v>243.74</v>
      </c>
      <c r="C193">
        <v>284.08499999999998</v>
      </c>
      <c r="D193">
        <f t="shared" si="4"/>
        <v>0.14201735396096229</v>
      </c>
      <c r="F193">
        <v>1.9567999999999999E-3</v>
      </c>
      <c r="G193" s="2">
        <f t="shared" si="5"/>
        <v>1.5875140335612183</v>
      </c>
    </row>
    <row r="194" spans="1:7" x14ac:dyDescent="0.25">
      <c r="A194">
        <v>193</v>
      </c>
      <c r="B194">
        <v>243.94200000000001</v>
      </c>
      <c r="C194">
        <v>283.87099999999998</v>
      </c>
      <c r="D194">
        <f t="shared" si="4"/>
        <v>0.14065896128875433</v>
      </c>
      <c r="F194">
        <v>1.9670400000000002E-3</v>
      </c>
      <c r="G194" s="2">
        <f t="shared" si="5"/>
        <v>1.5900317116221254</v>
      </c>
    </row>
    <row r="195" spans="1:7" x14ac:dyDescent="0.25">
      <c r="A195">
        <v>194</v>
      </c>
      <c r="B195">
        <v>243.756</v>
      </c>
      <c r="C195">
        <v>284.14499999999998</v>
      </c>
      <c r="D195">
        <f t="shared" ref="D195:D258" si="6">ABS(B195-C195)/C195</f>
        <v>0.1421422161220503</v>
      </c>
      <c r="F195">
        <v>1.9772800000000001E-3</v>
      </c>
      <c r="G195" s="2">
        <f t="shared" ref="G195:G258" si="7">0.3956*(F195*1000000+4500)/1609</f>
        <v>1.5925493896830332</v>
      </c>
    </row>
    <row r="196" spans="1:7" x14ac:dyDescent="0.25">
      <c r="A196">
        <v>195</v>
      </c>
      <c r="B196">
        <v>243.87299999999999</v>
      </c>
      <c r="C196">
        <v>284.69</v>
      </c>
      <c r="D196">
        <f t="shared" si="6"/>
        <v>0.14337349397590365</v>
      </c>
      <c r="F196">
        <v>1.98752E-3</v>
      </c>
      <c r="G196" s="2">
        <f t="shared" si="7"/>
        <v>1.5950670677439407</v>
      </c>
    </row>
    <row r="197" spans="1:7" x14ac:dyDescent="0.25">
      <c r="A197">
        <v>196</v>
      </c>
      <c r="B197">
        <v>243.87299999999999</v>
      </c>
      <c r="C197">
        <v>284.68700000000001</v>
      </c>
      <c r="D197">
        <f t="shared" si="6"/>
        <v>0.14336446694088603</v>
      </c>
      <c r="F197">
        <v>1.9977599999999999E-3</v>
      </c>
      <c r="G197" s="2">
        <f t="shared" si="7"/>
        <v>1.5975847458048478</v>
      </c>
    </row>
    <row r="198" spans="1:7" x14ac:dyDescent="0.25">
      <c r="A198">
        <v>197</v>
      </c>
      <c r="B198">
        <v>243.73599999999999</v>
      </c>
      <c r="C198">
        <v>284.64800000000002</v>
      </c>
      <c r="D198">
        <f t="shared" si="6"/>
        <v>0.14372839436778068</v>
      </c>
      <c r="F198">
        <v>2.0079999999999998E-3</v>
      </c>
      <c r="G198" s="2">
        <f t="shared" si="7"/>
        <v>1.6001024238657553</v>
      </c>
    </row>
    <row r="199" spans="1:7" x14ac:dyDescent="0.25">
      <c r="A199">
        <v>198</v>
      </c>
      <c r="B199">
        <v>243.75399999999999</v>
      </c>
      <c r="C199">
        <v>284.54700000000003</v>
      </c>
      <c r="D199">
        <f t="shared" si="6"/>
        <v>0.14336120219155371</v>
      </c>
      <c r="F199">
        <v>2.0182400000000001E-3</v>
      </c>
      <c r="G199" s="2">
        <f t="shared" si="7"/>
        <v>1.6026201019266626</v>
      </c>
    </row>
    <row r="200" spans="1:7" x14ac:dyDescent="0.25">
      <c r="A200">
        <v>199</v>
      </c>
      <c r="B200">
        <v>243.87100000000001</v>
      </c>
      <c r="C200">
        <v>284.62099999999998</v>
      </c>
      <c r="D200">
        <f t="shared" si="6"/>
        <v>0.1431728509140224</v>
      </c>
      <c r="F200">
        <v>2.02848E-3</v>
      </c>
      <c r="G200" s="2">
        <f t="shared" si="7"/>
        <v>1.6051377799875699</v>
      </c>
    </row>
    <row r="201" spans="1:7" x14ac:dyDescent="0.25">
      <c r="A201">
        <v>200</v>
      </c>
      <c r="B201">
        <v>244.03100000000001</v>
      </c>
      <c r="C201">
        <v>284.56400000000002</v>
      </c>
      <c r="D201">
        <f t="shared" si="6"/>
        <v>0.14243895924994029</v>
      </c>
      <c r="F201">
        <v>2.0387199999999999E-3</v>
      </c>
      <c r="G201" s="2">
        <f t="shared" si="7"/>
        <v>1.6076554580484774</v>
      </c>
    </row>
    <row r="202" spans="1:7" x14ac:dyDescent="0.25">
      <c r="A202">
        <v>201</v>
      </c>
      <c r="B202">
        <v>244.273</v>
      </c>
      <c r="C202">
        <v>285.00900000000001</v>
      </c>
      <c r="D202">
        <f t="shared" si="6"/>
        <v>0.14292881979165575</v>
      </c>
      <c r="F202">
        <v>2.0489599999999998E-3</v>
      </c>
      <c r="G202" s="2">
        <f t="shared" si="7"/>
        <v>1.6101731361093847</v>
      </c>
    </row>
    <row r="203" spans="1:7" x14ac:dyDescent="0.25">
      <c r="A203">
        <v>202</v>
      </c>
      <c r="B203">
        <v>244.14099999999999</v>
      </c>
      <c r="C203">
        <v>284.54399999999998</v>
      </c>
      <c r="D203">
        <f t="shared" si="6"/>
        <v>0.14199209964012593</v>
      </c>
      <c r="F203">
        <v>2.0592000000000002E-3</v>
      </c>
      <c r="G203" s="2">
        <f t="shared" si="7"/>
        <v>1.6126908141702925</v>
      </c>
    </row>
    <row r="204" spans="1:7" x14ac:dyDescent="0.25">
      <c r="A204">
        <v>203</v>
      </c>
      <c r="B204">
        <v>244.31800000000001</v>
      </c>
      <c r="C204">
        <v>284.88499999999999</v>
      </c>
      <c r="D204">
        <f t="shared" si="6"/>
        <v>0.14239780964248724</v>
      </c>
      <c r="F204">
        <v>2.0694400000000001E-3</v>
      </c>
      <c r="G204" s="2">
        <f t="shared" si="7"/>
        <v>1.6152084922311996</v>
      </c>
    </row>
    <row r="205" spans="1:7" x14ac:dyDescent="0.25">
      <c r="A205">
        <v>204</v>
      </c>
      <c r="B205">
        <v>244.232</v>
      </c>
      <c r="C205">
        <v>285.08499999999998</v>
      </c>
      <c r="D205">
        <f t="shared" si="6"/>
        <v>0.14330112071838219</v>
      </c>
      <c r="F205">
        <v>2.07968E-3</v>
      </c>
      <c r="G205" s="2">
        <f t="shared" si="7"/>
        <v>1.6177261702921071</v>
      </c>
    </row>
    <row r="206" spans="1:7" x14ac:dyDescent="0.25">
      <c r="A206">
        <v>205</v>
      </c>
      <c r="B206">
        <v>244.31800000000001</v>
      </c>
      <c r="C206">
        <v>284.66300000000001</v>
      </c>
      <c r="D206">
        <f t="shared" si="6"/>
        <v>0.14172899182542162</v>
      </c>
      <c r="F206">
        <v>2.0899199999999999E-3</v>
      </c>
      <c r="G206" s="2">
        <f t="shared" si="7"/>
        <v>1.6202438483530144</v>
      </c>
    </row>
    <row r="207" spans="1:7" x14ac:dyDescent="0.25">
      <c r="A207">
        <v>206</v>
      </c>
      <c r="B207">
        <v>244.023</v>
      </c>
      <c r="C207">
        <v>284.435</v>
      </c>
      <c r="D207">
        <f t="shared" si="6"/>
        <v>0.14207815493873821</v>
      </c>
      <c r="F207">
        <v>2.1001599999999998E-3</v>
      </c>
      <c r="G207" s="2">
        <f t="shared" si="7"/>
        <v>1.6227615264139217</v>
      </c>
    </row>
    <row r="208" spans="1:7" x14ac:dyDescent="0.25">
      <c r="A208">
        <v>207</v>
      </c>
      <c r="B208">
        <v>243.95699999999999</v>
      </c>
      <c r="C208">
        <v>284.57400000000001</v>
      </c>
      <c r="D208">
        <f t="shared" si="6"/>
        <v>0.14272913196567508</v>
      </c>
      <c r="F208">
        <v>2.1104000000000001E-3</v>
      </c>
      <c r="G208" s="2">
        <f t="shared" si="7"/>
        <v>1.625279204474829</v>
      </c>
    </row>
    <row r="209" spans="1:7" x14ac:dyDescent="0.25">
      <c r="A209">
        <v>208</v>
      </c>
      <c r="B209">
        <v>244.02</v>
      </c>
      <c r="C209">
        <v>284.61500000000001</v>
      </c>
      <c r="D209">
        <f t="shared" si="6"/>
        <v>0.14263127382604571</v>
      </c>
      <c r="F209">
        <v>2.12064E-3</v>
      </c>
      <c r="G209" s="2">
        <f t="shared" si="7"/>
        <v>1.6277968825357365</v>
      </c>
    </row>
    <row r="210" spans="1:7" x14ac:dyDescent="0.25">
      <c r="A210">
        <v>209</v>
      </c>
      <c r="B210">
        <v>243.92699999999999</v>
      </c>
      <c r="C210">
        <v>284.86099999999999</v>
      </c>
      <c r="D210">
        <f t="shared" si="6"/>
        <v>0.14369815453852933</v>
      </c>
      <c r="F210">
        <v>2.1308799999999999E-3</v>
      </c>
      <c r="G210" s="2">
        <f t="shared" si="7"/>
        <v>1.6303145605966438</v>
      </c>
    </row>
    <row r="211" spans="1:7" x14ac:dyDescent="0.25">
      <c r="A211">
        <v>210</v>
      </c>
      <c r="B211">
        <v>244.15799999999999</v>
      </c>
      <c r="C211">
        <v>284.77499999999998</v>
      </c>
      <c r="D211">
        <f t="shared" si="6"/>
        <v>0.14262839083486961</v>
      </c>
      <c r="F211">
        <v>2.1411199999999998E-3</v>
      </c>
      <c r="G211" s="2">
        <f t="shared" si="7"/>
        <v>1.6328322386575513</v>
      </c>
    </row>
    <row r="212" spans="1:7" x14ac:dyDescent="0.25">
      <c r="A212">
        <v>211</v>
      </c>
      <c r="B212">
        <v>244.09</v>
      </c>
      <c r="C212">
        <v>285.17399999999998</v>
      </c>
      <c r="D212">
        <f t="shared" si="6"/>
        <v>0.14406642961840832</v>
      </c>
      <c r="F212">
        <v>2.1513600000000002E-3</v>
      </c>
      <c r="G212" s="2">
        <f t="shared" si="7"/>
        <v>1.6353499167184589</v>
      </c>
    </row>
    <row r="213" spans="1:7" x14ac:dyDescent="0.25">
      <c r="A213">
        <v>212</v>
      </c>
      <c r="B213">
        <v>244.179</v>
      </c>
      <c r="C213">
        <v>284.91300000000001</v>
      </c>
      <c r="D213">
        <f t="shared" si="6"/>
        <v>0.14296995925071868</v>
      </c>
      <c r="F213">
        <v>2.1616000000000001E-3</v>
      </c>
      <c r="G213" s="2">
        <f t="shared" si="7"/>
        <v>1.6378675947793662</v>
      </c>
    </row>
    <row r="214" spans="1:7" x14ac:dyDescent="0.25">
      <c r="A214">
        <v>213</v>
      </c>
      <c r="B214">
        <v>244.078</v>
      </c>
      <c r="C214">
        <v>285.26600000000002</v>
      </c>
      <c r="D214">
        <f t="shared" si="6"/>
        <v>0.144384539342228</v>
      </c>
      <c r="F214">
        <v>2.17184E-3</v>
      </c>
      <c r="G214" s="2">
        <f t="shared" si="7"/>
        <v>1.6403852728402735</v>
      </c>
    </row>
    <row r="215" spans="1:7" x14ac:dyDescent="0.25">
      <c r="A215">
        <v>214</v>
      </c>
      <c r="B215">
        <v>244.304</v>
      </c>
      <c r="C215">
        <v>285.09899999999999</v>
      </c>
      <c r="D215">
        <f t="shared" si="6"/>
        <v>0.14309064570552682</v>
      </c>
      <c r="F215">
        <v>2.1820799999999999E-3</v>
      </c>
      <c r="G215" s="2">
        <f t="shared" si="7"/>
        <v>1.6429029509011808</v>
      </c>
    </row>
    <row r="216" spans="1:7" x14ac:dyDescent="0.25">
      <c r="A216">
        <v>215</v>
      </c>
      <c r="B216">
        <v>244.67699999999999</v>
      </c>
      <c r="C216">
        <v>285.233</v>
      </c>
      <c r="D216">
        <f t="shared" si="6"/>
        <v>0.14218551149411188</v>
      </c>
      <c r="F216">
        <v>2.1923200000000002E-3</v>
      </c>
      <c r="G216" s="2">
        <f t="shared" si="7"/>
        <v>1.6454206289620883</v>
      </c>
    </row>
    <row r="217" spans="1:7" x14ac:dyDescent="0.25">
      <c r="A217">
        <v>216</v>
      </c>
      <c r="B217">
        <v>245.03700000000001</v>
      </c>
      <c r="C217">
        <v>285.67099999999999</v>
      </c>
      <c r="D217">
        <f t="shared" si="6"/>
        <v>0.1422405494432406</v>
      </c>
      <c r="F217">
        <v>2.2025600000000001E-3</v>
      </c>
      <c r="G217" s="2">
        <f t="shared" si="7"/>
        <v>1.6479383070229954</v>
      </c>
    </row>
    <row r="218" spans="1:7" x14ac:dyDescent="0.25">
      <c r="A218">
        <v>217</v>
      </c>
      <c r="B218">
        <v>245.33600000000001</v>
      </c>
      <c r="C218">
        <v>286.15600000000001</v>
      </c>
      <c r="D218">
        <f t="shared" si="6"/>
        <v>0.1426494639287661</v>
      </c>
      <c r="F218">
        <v>2.2128E-3</v>
      </c>
      <c r="G218" s="2">
        <f t="shared" si="7"/>
        <v>1.6504559850839031</v>
      </c>
    </row>
    <row r="219" spans="1:7" x14ac:dyDescent="0.25">
      <c r="A219">
        <v>218</v>
      </c>
      <c r="B219">
        <v>245.96299999999999</v>
      </c>
      <c r="C219">
        <v>286.40300000000002</v>
      </c>
      <c r="D219">
        <f t="shared" si="6"/>
        <v>0.14119963827194557</v>
      </c>
      <c r="F219">
        <v>2.2230399999999999E-3</v>
      </c>
      <c r="G219" s="2">
        <f t="shared" si="7"/>
        <v>1.6529736631448106</v>
      </c>
    </row>
    <row r="220" spans="1:7" x14ac:dyDescent="0.25">
      <c r="A220">
        <v>219</v>
      </c>
      <c r="B220">
        <v>247.01300000000001</v>
      </c>
      <c r="C220">
        <v>287.69600000000003</v>
      </c>
      <c r="D220">
        <f t="shared" si="6"/>
        <v>0.14140968244257834</v>
      </c>
      <c r="F220">
        <v>2.2332799999999998E-3</v>
      </c>
      <c r="G220" s="2">
        <f t="shared" si="7"/>
        <v>1.6554913412057177</v>
      </c>
    </row>
    <row r="221" spans="1:7" x14ac:dyDescent="0.25">
      <c r="A221">
        <v>220</v>
      </c>
      <c r="B221">
        <v>248.06200000000001</v>
      </c>
      <c r="C221">
        <v>288.76</v>
      </c>
      <c r="D221">
        <f t="shared" si="6"/>
        <v>0.14094057348663244</v>
      </c>
      <c r="F221">
        <v>2.2435200000000001E-3</v>
      </c>
      <c r="G221" s="2">
        <f t="shared" si="7"/>
        <v>1.6580090192666255</v>
      </c>
    </row>
    <row r="222" spans="1:7" x14ac:dyDescent="0.25">
      <c r="A222">
        <v>221</v>
      </c>
      <c r="B222">
        <v>248.76900000000001</v>
      </c>
      <c r="C222">
        <v>289.35199999999998</v>
      </c>
      <c r="D222">
        <f t="shared" si="6"/>
        <v>0.14025477618955451</v>
      </c>
      <c r="F222">
        <v>2.2537600000000001E-3</v>
      </c>
      <c r="G222" s="2">
        <f t="shared" si="7"/>
        <v>1.6605266973275326</v>
      </c>
    </row>
    <row r="223" spans="1:7" x14ac:dyDescent="0.25">
      <c r="A223">
        <v>222</v>
      </c>
      <c r="B223">
        <v>249.113</v>
      </c>
      <c r="C223">
        <v>289.45800000000003</v>
      </c>
      <c r="D223">
        <f t="shared" si="6"/>
        <v>0.13938118828983834</v>
      </c>
      <c r="F223">
        <v>2.264E-3</v>
      </c>
      <c r="G223" s="2">
        <f t="shared" si="7"/>
        <v>1.6630443753884401</v>
      </c>
    </row>
    <row r="224" spans="1:7" x14ac:dyDescent="0.25">
      <c r="A224">
        <v>223</v>
      </c>
      <c r="B224">
        <v>249.315</v>
      </c>
      <c r="C224">
        <v>289.70999999999998</v>
      </c>
      <c r="D224">
        <f t="shared" si="6"/>
        <v>0.13943253598426006</v>
      </c>
      <c r="F224">
        <v>2.2742399999999999E-3</v>
      </c>
      <c r="G224" s="2">
        <f t="shared" si="7"/>
        <v>1.6655620534493476</v>
      </c>
    </row>
    <row r="225" spans="1:7" x14ac:dyDescent="0.25">
      <c r="A225">
        <v>224</v>
      </c>
      <c r="B225">
        <v>249.249</v>
      </c>
      <c r="C225">
        <v>289.57900000000001</v>
      </c>
      <c r="D225">
        <f t="shared" si="6"/>
        <v>0.13927114880568001</v>
      </c>
      <c r="F225">
        <v>2.2844800000000002E-3</v>
      </c>
      <c r="G225" s="2">
        <f t="shared" si="7"/>
        <v>1.6680797315102547</v>
      </c>
    </row>
    <row r="226" spans="1:7" x14ac:dyDescent="0.25">
      <c r="A226">
        <v>225</v>
      </c>
      <c r="B226">
        <v>249.30799999999999</v>
      </c>
      <c r="C226">
        <v>289.98500000000001</v>
      </c>
      <c r="D226">
        <f t="shared" si="6"/>
        <v>0.14027277272962402</v>
      </c>
      <c r="F226">
        <v>2.2947200000000001E-3</v>
      </c>
      <c r="G226" s="2">
        <f t="shared" si="7"/>
        <v>1.6705974095711624</v>
      </c>
    </row>
    <row r="227" spans="1:7" x14ac:dyDescent="0.25">
      <c r="A227">
        <v>226</v>
      </c>
      <c r="B227">
        <v>249.46799999999999</v>
      </c>
      <c r="C227">
        <v>290.38299999999998</v>
      </c>
      <c r="D227">
        <f t="shared" si="6"/>
        <v>0.14090012156359014</v>
      </c>
      <c r="F227">
        <v>2.30496E-3</v>
      </c>
      <c r="G227" s="2">
        <f t="shared" si="7"/>
        <v>1.6731150876320695</v>
      </c>
    </row>
    <row r="228" spans="1:7" x14ac:dyDescent="0.25">
      <c r="A228">
        <v>227</v>
      </c>
      <c r="B228">
        <v>249.76900000000001</v>
      </c>
      <c r="C228">
        <v>289.95699999999999</v>
      </c>
      <c r="D228">
        <f t="shared" si="6"/>
        <v>0.13859986135875316</v>
      </c>
      <c r="F228">
        <v>2.3151999999999999E-3</v>
      </c>
      <c r="G228" s="2">
        <f t="shared" si="7"/>
        <v>1.675632765692977</v>
      </c>
    </row>
    <row r="229" spans="1:7" x14ac:dyDescent="0.25">
      <c r="A229">
        <v>228</v>
      </c>
      <c r="B229">
        <v>249.654</v>
      </c>
      <c r="C229">
        <v>290.00200000000001</v>
      </c>
      <c r="D229">
        <f t="shared" si="6"/>
        <v>0.13913007496500029</v>
      </c>
      <c r="F229">
        <v>2.3254399999999998E-3</v>
      </c>
      <c r="G229" s="2">
        <f t="shared" si="7"/>
        <v>1.6781504437538843</v>
      </c>
    </row>
    <row r="230" spans="1:7" x14ac:dyDescent="0.25">
      <c r="A230">
        <v>229</v>
      </c>
      <c r="B230">
        <v>249.68700000000001</v>
      </c>
      <c r="C230">
        <v>289.87200000000001</v>
      </c>
      <c r="D230">
        <f t="shared" si="6"/>
        <v>0.13863015399900647</v>
      </c>
      <c r="F230">
        <v>2.3356800000000001E-3</v>
      </c>
      <c r="G230" s="2">
        <f t="shared" si="7"/>
        <v>1.6806681218147919</v>
      </c>
    </row>
    <row r="231" spans="1:7" x14ac:dyDescent="0.25">
      <c r="A231">
        <v>230</v>
      </c>
      <c r="B231">
        <v>249.804</v>
      </c>
      <c r="C231">
        <v>290.30500000000001</v>
      </c>
      <c r="D231">
        <f t="shared" si="6"/>
        <v>0.13951189266461136</v>
      </c>
      <c r="F231">
        <v>2.34592E-3</v>
      </c>
      <c r="G231" s="2">
        <f t="shared" si="7"/>
        <v>1.6831857998756994</v>
      </c>
    </row>
    <row r="232" spans="1:7" x14ac:dyDescent="0.25">
      <c r="A232">
        <v>231</v>
      </c>
      <c r="B232">
        <v>250.07499999999999</v>
      </c>
      <c r="C232">
        <v>290.08100000000002</v>
      </c>
      <c r="D232">
        <f t="shared" si="6"/>
        <v>0.13791320355349032</v>
      </c>
      <c r="F232">
        <v>2.3561599999999999E-3</v>
      </c>
      <c r="G232" s="2">
        <f t="shared" si="7"/>
        <v>1.6857034779366065</v>
      </c>
    </row>
    <row r="233" spans="1:7" x14ac:dyDescent="0.25">
      <c r="A233">
        <v>232</v>
      </c>
      <c r="B233">
        <v>249.95699999999999</v>
      </c>
      <c r="C233">
        <v>290.41899999999998</v>
      </c>
      <c r="D233">
        <f t="shared" si="6"/>
        <v>0.13932284044776683</v>
      </c>
      <c r="F233">
        <v>2.3663999999999998E-3</v>
      </c>
      <c r="G233" s="2">
        <f t="shared" si="7"/>
        <v>1.688221155997514</v>
      </c>
    </row>
    <row r="234" spans="1:7" x14ac:dyDescent="0.25">
      <c r="A234">
        <v>233</v>
      </c>
      <c r="B234">
        <v>250.31200000000001</v>
      </c>
      <c r="C234">
        <v>290.55799999999999</v>
      </c>
      <c r="D234">
        <f t="shared" si="6"/>
        <v>0.13851279262660116</v>
      </c>
      <c r="F234">
        <v>2.3766400000000002E-3</v>
      </c>
      <c r="G234" s="2">
        <f t="shared" si="7"/>
        <v>1.6907388340584213</v>
      </c>
    </row>
    <row r="235" spans="1:7" x14ac:dyDescent="0.25">
      <c r="A235">
        <v>234</v>
      </c>
      <c r="B235">
        <v>250.614</v>
      </c>
      <c r="C235">
        <v>290.82</v>
      </c>
      <c r="D235">
        <f t="shared" si="6"/>
        <v>0.13825046420466264</v>
      </c>
      <c r="F235">
        <v>2.3868800000000001E-3</v>
      </c>
      <c r="G235" s="2">
        <f t="shared" si="7"/>
        <v>1.6932565121193288</v>
      </c>
    </row>
    <row r="236" spans="1:7" x14ac:dyDescent="0.25">
      <c r="A236">
        <v>235</v>
      </c>
      <c r="B236">
        <v>250.875</v>
      </c>
      <c r="C236">
        <v>291.255</v>
      </c>
      <c r="D236">
        <f t="shared" si="6"/>
        <v>0.13864139671421949</v>
      </c>
      <c r="F236">
        <v>2.39712E-3</v>
      </c>
      <c r="G236" s="2">
        <f t="shared" si="7"/>
        <v>1.6957741901802363</v>
      </c>
    </row>
    <row r="237" spans="1:7" x14ac:dyDescent="0.25">
      <c r="A237">
        <v>236</v>
      </c>
      <c r="B237">
        <v>251.083</v>
      </c>
      <c r="C237">
        <v>291.26100000000002</v>
      </c>
      <c r="D237">
        <f t="shared" si="6"/>
        <v>0.1379450046521849</v>
      </c>
      <c r="F237">
        <v>2.4073599999999999E-3</v>
      </c>
      <c r="G237" s="2">
        <f t="shared" si="7"/>
        <v>1.6982918682411434</v>
      </c>
    </row>
    <row r="238" spans="1:7" x14ac:dyDescent="0.25">
      <c r="A238">
        <v>237</v>
      </c>
      <c r="B238">
        <v>251.196</v>
      </c>
      <c r="C238">
        <v>291.27600000000001</v>
      </c>
      <c r="D238">
        <f t="shared" si="6"/>
        <v>0.13760145017097189</v>
      </c>
      <c r="F238">
        <v>2.4175999999999998E-3</v>
      </c>
      <c r="G238" s="2">
        <f t="shared" si="7"/>
        <v>1.7008095463020512</v>
      </c>
    </row>
    <row r="239" spans="1:7" x14ac:dyDescent="0.25">
      <c r="A239">
        <v>238</v>
      </c>
      <c r="B239">
        <v>251.10900000000001</v>
      </c>
      <c r="C239">
        <v>291.51499999999999</v>
      </c>
      <c r="D239">
        <f t="shared" si="6"/>
        <v>0.13860693274788596</v>
      </c>
      <c r="F239">
        <v>2.4278400000000001E-3</v>
      </c>
      <c r="G239" s="2">
        <f t="shared" si="7"/>
        <v>1.7033272243629582</v>
      </c>
    </row>
    <row r="240" spans="1:7" x14ac:dyDescent="0.25">
      <c r="A240">
        <v>239</v>
      </c>
      <c r="B240">
        <v>251.06200000000001</v>
      </c>
      <c r="C240">
        <v>291.42200000000003</v>
      </c>
      <c r="D240">
        <f t="shared" si="6"/>
        <v>0.13849331896699635</v>
      </c>
      <c r="F240">
        <v>2.43808E-3</v>
      </c>
      <c r="G240" s="2">
        <f t="shared" si="7"/>
        <v>1.7058449024238658</v>
      </c>
    </row>
    <row r="241" spans="1:7" x14ac:dyDescent="0.25">
      <c r="A241">
        <v>240</v>
      </c>
      <c r="B241">
        <v>250.81100000000001</v>
      </c>
      <c r="C241">
        <v>291.197</v>
      </c>
      <c r="D241">
        <f t="shared" si="6"/>
        <v>0.13868961562104004</v>
      </c>
      <c r="F241">
        <v>2.4483199999999999E-3</v>
      </c>
      <c r="G241" s="2">
        <f t="shared" si="7"/>
        <v>1.7083625804847731</v>
      </c>
    </row>
    <row r="242" spans="1:7" x14ac:dyDescent="0.25">
      <c r="A242">
        <v>241</v>
      </c>
      <c r="B242">
        <v>251.035</v>
      </c>
      <c r="C242">
        <v>290.93900000000002</v>
      </c>
      <c r="D242">
        <f t="shared" si="6"/>
        <v>0.13715589865916919</v>
      </c>
      <c r="F242">
        <v>2.4585599999999998E-3</v>
      </c>
      <c r="G242" s="2">
        <f t="shared" si="7"/>
        <v>1.7108802585456804</v>
      </c>
    </row>
    <row r="243" spans="1:7" x14ac:dyDescent="0.25">
      <c r="A243">
        <v>242</v>
      </c>
      <c r="B243">
        <v>250.96700000000001</v>
      </c>
      <c r="C243">
        <v>290.90699999999998</v>
      </c>
      <c r="D243">
        <f t="shared" si="6"/>
        <v>0.13729473680592069</v>
      </c>
      <c r="F243">
        <v>2.4688000000000002E-3</v>
      </c>
      <c r="G243" s="2">
        <f t="shared" si="7"/>
        <v>1.7133979366065881</v>
      </c>
    </row>
    <row r="244" spans="1:7" x14ac:dyDescent="0.25">
      <c r="A244">
        <v>243</v>
      </c>
      <c r="B244">
        <v>251.661</v>
      </c>
      <c r="C244">
        <v>291.15600000000001</v>
      </c>
      <c r="D244">
        <f t="shared" si="6"/>
        <v>0.13564893047026338</v>
      </c>
      <c r="F244">
        <v>2.4790400000000001E-3</v>
      </c>
      <c r="G244" s="2">
        <f t="shared" si="7"/>
        <v>1.7159156146674954</v>
      </c>
    </row>
    <row r="245" spans="1:7" x14ac:dyDescent="0.25">
      <c r="A245">
        <v>244</v>
      </c>
      <c r="B245">
        <v>252.922</v>
      </c>
      <c r="C245">
        <v>292.23700000000002</v>
      </c>
      <c r="D245">
        <f t="shared" si="6"/>
        <v>0.13453121952387967</v>
      </c>
      <c r="F245">
        <v>2.48928E-3</v>
      </c>
      <c r="G245" s="2">
        <f t="shared" si="7"/>
        <v>1.7184332927284027</v>
      </c>
    </row>
    <row r="246" spans="1:7" x14ac:dyDescent="0.25">
      <c r="A246">
        <v>245</v>
      </c>
      <c r="B246">
        <v>254.17699999999999</v>
      </c>
      <c r="C246">
        <v>293.49400000000003</v>
      </c>
      <c r="D246">
        <f t="shared" si="6"/>
        <v>0.13396185271249167</v>
      </c>
      <c r="F246">
        <v>2.4995199999999999E-3</v>
      </c>
      <c r="G246" s="2">
        <f t="shared" si="7"/>
        <v>1.7209509707893105</v>
      </c>
    </row>
    <row r="247" spans="1:7" x14ac:dyDescent="0.25">
      <c r="A247">
        <v>246</v>
      </c>
      <c r="B247">
        <v>254.316</v>
      </c>
      <c r="C247">
        <v>293.762</v>
      </c>
      <c r="D247">
        <f t="shared" si="6"/>
        <v>0.13427876988854923</v>
      </c>
      <c r="F247">
        <v>2.5097600000000002E-3</v>
      </c>
      <c r="G247" s="2">
        <f t="shared" si="7"/>
        <v>1.7234686488502176</v>
      </c>
    </row>
    <row r="248" spans="1:7" x14ac:dyDescent="0.25">
      <c r="A248">
        <v>247</v>
      </c>
      <c r="B248">
        <v>254.53700000000001</v>
      </c>
      <c r="C248">
        <v>294.17099999999999</v>
      </c>
      <c r="D248">
        <f t="shared" si="6"/>
        <v>0.1347311597676181</v>
      </c>
      <c r="F248">
        <v>2.5200000000000001E-3</v>
      </c>
      <c r="G248" s="2">
        <f t="shared" si="7"/>
        <v>1.7259863269111251</v>
      </c>
    </row>
    <row r="249" spans="1:7" x14ac:dyDescent="0.25">
      <c r="A249">
        <v>248</v>
      </c>
      <c r="B249">
        <v>254.797</v>
      </c>
      <c r="C249">
        <v>294.23899999999998</v>
      </c>
      <c r="D249">
        <f t="shared" si="6"/>
        <v>0.13404749200479876</v>
      </c>
      <c r="F249">
        <v>2.53024E-3</v>
      </c>
      <c r="G249" s="2">
        <f t="shared" si="7"/>
        <v>1.7285040049720324</v>
      </c>
    </row>
    <row r="250" spans="1:7" x14ac:dyDescent="0.25">
      <c r="A250">
        <v>249</v>
      </c>
      <c r="B250">
        <v>255.05099999999999</v>
      </c>
      <c r="C250">
        <v>294.47399999999999</v>
      </c>
      <c r="D250">
        <f t="shared" si="6"/>
        <v>0.1338759958434361</v>
      </c>
      <c r="F250">
        <v>2.5404799999999999E-3</v>
      </c>
      <c r="G250" s="2">
        <f t="shared" si="7"/>
        <v>1.7310216830329395</v>
      </c>
    </row>
    <row r="251" spans="1:7" x14ac:dyDescent="0.25">
      <c r="A251">
        <v>250</v>
      </c>
      <c r="B251">
        <v>255.20599999999999</v>
      </c>
      <c r="C251">
        <v>294.97699999999998</v>
      </c>
      <c r="D251">
        <f t="shared" si="6"/>
        <v>0.13482746112408761</v>
      </c>
      <c r="F251">
        <v>2.5507199999999998E-3</v>
      </c>
      <c r="G251" s="2">
        <f t="shared" si="7"/>
        <v>1.733539361093847</v>
      </c>
    </row>
    <row r="252" spans="1:7" x14ac:dyDescent="0.25">
      <c r="A252">
        <v>251</v>
      </c>
      <c r="B252">
        <v>255.31299999999999</v>
      </c>
      <c r="C252">
        <v>294.53800000000001</v>
      </c>
      <c r="D252">
        <f t="shared" si="6"/>
        <v>0.13317466676625775</v>
      </c>
      <c r="F252">
        <v>2.5609600000000001E-3</v>
      </c>
      <c r="G252" s="2">
        <f t="shared" si="7"/>
        <v>1.7360570391547545</v>
      </c>
    </row>
    <row r="253" spans="1:7" x14ac:dyDescent="0.25">
      <c r="A253">
        <v>252</v>
      </c>
      <c r="B253">
        <v>255.33099999999999</v>
      </c>
      <c r="C253">
        <v>294.71100000000001</v>
      </c>
      <c r="D253">
        <f t="shared" si="6"/>
        <v>0.13362243010949718</v>
      </c>
      <c r="F253">
        <v>2.5712E-3</v>
      </c>
      <c r="G253" s="2">
        <f t="shared" si="7"/>
        <v>1.7385747172156623</v>
      </c>
    </row>
    <row r="254" spans="1:7" x14ac:dyDescent="0.25">
      <c r="A254">
        <v>253</v>
      </c>
      <c r="B254">
        <v>255.31299999999999</v>
      </c>
      <c r="C254">
        <v>294.709</v>
      </c>
      <c r="D254">
        <f t="shared" si="6"/>
        <v>0.13367762776162254</v>
      </c>
      <c r="F254">
        <v>2.5814399999999999E-3</v>
      </c>
      <c r="G254" s="2">
        <f t="shared" si="7"/>
        <v>1.7410923952765693</v>
      </c>
    </row>
    <row r="255" spans="1:7" x14ac:dyDescent="0.25">
      <c r="A255">
        <v>254</v>
      </c>
      <c r="B255">
        <v>255.43700000000001</v>
      </c>
      <c r="C255">
        <v>294.71800000000002</v>
      </c>
      <c r="D255">
        <f t="shared" si="6"/>
        <v>0.13328334204222342</v>
      </c>
      <c r="F255">
        <v>2.5916799999999999E-3</v>
      </c>
      <c r="G255" s="2">
        <f t="shared" si="7"/>
        <v>1.7436100733374769</v>
      </c>
    </row>
    <row r="256" spans="1:7" x14ac:dyDescent="0.25">
      <c r="A256">
        <v>255</v>
      </c>
      <c r="B256">
        <v>255.36500000000001</v>
      </c>
      <c r="C256">
        <v>294.49900000000002</v>
      </c>
      <c r="D256">
        <f t="shared" si="6"/>
        <v>0.1328833035086707</v>
      </c>
      <c r="F256">
        <v>2.6019200000000002E-3</v>
      </c>
      <c r="G256" s="2">
        <f t="shared" si="7"/>
        <v>1.7461277513983842</v>
      </c>
    </row>
    <row r="257" spans="1:7" x14ac:dyDescent="0.25">
      <c r="A257">
        <v>256</v>
      </c>
      <c r="B257">
        <v>255.691</v>
      </c>
      <c r="C257">
        <v>294.745</v>
      </c>
      <c r="D257">
        <f t="shared" si="6"/>
        <v>0.13250097541943037</v>
      </c>
      <c r="F257">
        <v>2.6121600000000001E-3</v>
      </c>
      <c r="G257" s="2">
        <f t="shared" si="7"/>
        <v>1.7486454294592915</v>
      </c>
    </row>
    <row r="258" spans="1:7" x14ac:dyDescent="0.25">
      <c r="A258">
        <v>257</v>
      </c>
      <c r="B258">
        <v>255.91499999999999</v>
      </c>
      <c r="C258">
        <v>294.67099999999999</v>
      </c>
      <c r="D258">
        <f t="shared" si="6"/>
        <v>0.13152295271675871</v>
      </c>
      <c r="F258">
        <v>2.6224E-3</v>
      </c>
      <c r="G258" s="2">
        <f t="shared" si="7"/>
        <v>1.7511631075201988</v>
      </c>
    </row>
    <row r="259" spans="1:7" x14ac:dyDescent="0.25">
      <c r="A259">
        <v>258</v>
      </c>
      <c r="B259">
        <v>255.90600000000001</v>
      </c>
      <c r="C259">
        <v>295.11399999999998</v>
      </c>
      <c r="D259">
        <f t="shared" ref="D259:D322" si="8">ABS(B259-C259)/C259</f>
        <v>0.13285713317565406</v>
      </c>
      <c r="F259">
        <v>2.6326399999999999E-3</v>
      </c>
      <c r="G259" s="2">
        <f t="shared" ref="G259:G322" si="9">0.3956*(F259*1000000+4500)/1609</f>
        <v>1.7536807855811063</v>
      </c>
    </row>
    <row r="260" spans="1:7" x14ac:dyDescent="0.25">
      <c r="A260">
        <v>259</v>
      </c>
      <c r="B260">
        <v>256.12400000000002</v>
      </c>
      <c r="C260">
        <v>295.488</v>
      </c>
      <c r="D260">
        <f t="shared" si="8"/>
        <v>0.13321691574615543</v>
      </c>
      <c r="F260">
        <v>2.6428799999999998E-3</v>
      </c>
      <c r="G260" s="2">
        <f t="shared" si="9"/>
        <v>1.7561984636420134</v>
      </c>
    </row>
    <row r="261" spans="1:7" x14ac:dyDescent="0.25">
      <c r="A261">
        <v>260</v>
      </c>
      <c r="B261">
        <v>256.38200000000001</v>
      </c>
      <c r="C261">
        <v>295.50700000000001</v>
      </c>
      <c r="D261">
        <f t="shared" si="8"/>
        <v>0.13239957090694976</v>
      </c>
      <c r="F261">
        <v>2.6531200000000001E-3</v>
      </c>
      <c r="G261" s="2">
        <f t="shared" si="9"/>
        <v>1.7587161417029213</v>
      </c>
    </row>
    <row r="262" spans="1:7" x14ac:dyDescent="0.25">
      <c r="A262">
        <v>261</v>
      </c>
      <c r="B262">
        <v>256.76100000000002</v>
      </c>
      <c r="C262">
        <v>295.46699999999998</v>
      </c>
      <c r="D262">
        <f t="shared" si="8"/>
        <v>0.13099940094832913</v>
      </c>
      <c r="F262">
        <v>2.66336E-3</v>
      </c>
      <c r="G262" s="2">
        <f t="shared" si="9"/>
        <v>1.7612338197638286</v>
      </c>
    </row>
    <row r="263" spans="1:7" x14ac:dyDescent="0.25">
      <c r="A263">
        <v>262</v>
      </c>
      <c r="B263">
        <v>256.77600000000001</v>
      </c>
      <c r="C263">
        <v>296.36599999999999</v>
      </c>
      <c r="D263">
        <f t="shared" si="8"/>
        <v>0.13358482417011391</v>
      </c>
      <c r="F263">
        <v>2.6735999999999999E-3</v>
      </c>
      <c r="G263" s="2">
        <f t="shared" si="9"/>
        <v>1.7637514978247359</v>
      </c>
    </row>
    <row r="264" spans="1:7" x14ac:dyDescent="0.25">
      <c r="A264">
        <v>263</v>
      </c>
      <c r="B264">
        <v>257.29199999999997</v>
      </c>
      <c r="C264">
        <v>296.28699999999998</v>
      </c>
      <c r="D264">
        <f t="shared" si="8"/>
        <v>0.13161225433447976</v>
      </c>
      <c r="F264">
        <v>2.6838399999999998E-3</v>
      </c>
      <c r="G264" s="2">
        <f t="shared" si="9"/>
        <v>1.7662691758856435</v>
      </c>
    </row>
    <row r="265" spans="1:7" x14ac:dyDescent="0.25">
      <c r="A265">
        <v>264</v>
      </c>
      <c r="B265">
        <v>257.40100000000001</v>
      </c>
      <c r="C265">
        <v>296.54000000000002</v>
      </c>
      <c r="D265">
        <f t="shared" si="8"/>
        <v>0.13198556687124843</v>
      </c>
      <c r="F265">
        <v>2.6940800000000002E-3</v>
      </c>
      <c r="G265" s="2">
        <f t="shared" si="9"/>
        <v>1.7687868539465506</v>
      </c>
    </row>
    <row r="266" spans="1:7" x14ac:dyDescent="0.25">
      <c r="A266">
        <v>265</v>
      </c>
      <c r="B266">
        <v>257.43900000000002</v>
      </c>
      <c r="C266">
        <v>296.70400000000001</v>
      </c>
      <c r="D266">
        <f t="shared" si="8"/>
        <v>0.13233727890422772</v>
      </c>
      <c r="F266">
        <v>2.7043200000000001E-3</v>
      </c>
      <c r="G266" s="2">
        <f t="shared" si="9"/>
        <v>1.7713045320074581</v>
      </c>
    </row>
    <row r="267" spans="1:7" x14ac:dyDescent="0.25">
      <c r="A267">
        <v>266</v>
      </c>
      <c r="B267">
        <v>257.80399999999997</v>
      </c>
      <c r="C267">
        <v>297.18799999999999</v>
      </c>
      <c r="D267">
        <f t="shared" si="8"/>
        <v>0.13252217451579476</v>
      </c>
      <c r="F267">
        <v>2.71456E-3</v>
      </c>
      <c r="G267" s="2">
        <f t="shared" si="9"/>
        <v>1.7738222100683652</v>
      </c>
    </row>
    <row r="268" spans="1:7" x14ac:dyDescent="0.25">
      <c r="A268">
        <v>267</v>
      </c>
      <c r="B268">
        <v>257.86</v>
      </c>
      <c r="C268">
        <v>297.27999999999997</v>
      </c>
      <c r="D268">
        <f t="shared" si="8"/>
        <v>0.13260226049515594</v>
      </c>
      <c r="F268">
        <v>2.7247999999999999E-3</v>
      </c>
      <c r="G268" s="2">
        <f t="shared" si="9"/>
        <v>1.7763398881292727</v>
      </c>
    </row>
    <row r="269" spans="1:7" x14ac:dyDescent="0.25">
      <c r="A269">
        <v>268</v>
      </c>
      <c r="B269">
        <v>257.91399999999999</v>
      </c>
      <c r="C269">
        <v>297.28899999999999</v>
      </c>
      <c r="D269">
        <f t="shared" si="8"/>
        <v>0.13244687829014865</v>
      </c>
      <c r="F269">
        <v>2.7350400000000002E-3</v>
      </c>
      <c r="G269" s="2">
        <f t="shared" si="9"/>
        <v>1.7788575661901804</v>
      </c>
    </row>
    <row r="270" spans="1:7" x14ac:dyDescent="0.25">
      <c r="A270">
        <v>269</v>
      </c>
      <c r="B270">
        <v>258.35000000000002</v>
      </c>
      <c r="C270">
        <v>297.73200000000003</v>
      </c>
      <c r="D270">
        <f t="shared" si="8"/>
        <v>0.13227331962973413</v>
      </c>
      <c r="F270">
        <v>2.7452800000000001E-3</v>
      </c>
      <c r="G270" s="2">
        <f t="shared" si="9"/>
        <v>1.7813752442510877</v>
      </c>
    </row>
    <row r="271" spans="1:7" x14ac:dyDescent="0.25">
      <c r="A271">
        <v>270</v>
      </c>
      <c r="B271">
        <v>258.63400000000001</v>
      </c>
      <c r="C271">
        <v>298.08999999999997</v>
      </c>
      <c r="D271">
        <f t="shared" si="8"/>
        <v>0.13236270924888444</v>
      </c>
      <c r="F271">
        <v>2.75552E-3</v>
      </c>
      <c r="G271" s="2">
        <f t="shared" si="9"/>
        <v>1.7838929223119953</v>
      </c>
    </row>
    <row r="272" spans="1:7" x14ac:dyDescent="0.25">
      <c r="A272">
        <v>271</v>
      </c>
      <c r="B272">
        <v>258.87200000000001</v>
      </c>
      <c r="C272">
        <v>298.33199999999999</v>
      </c>
      <c r="D272">
        <f t="shared" si="8"/>
        <v>0.13226874756982149</v>
      </c>
      <c r="F272">
        <v>2.7657599999999999E-3</v>
      </c>
      <c r="G272" s="2">
        <f t="shared" si="9"/>
        <v>1.7864106003729023</v>
      </c>
    </row>
    <row r="273" spans="1:7" x14ac:dyDescent="0.25">
      <c r="A273">
        <v>272</v>
      </c>
      <c r="B273">
        <v>258.89600000000002</v>
      </c>
      <c r="C273">
        <v>298.25099999999998</v>
      </c>
      <c r="D273">
        <f t="shared" si="8"/>
        <v>0.13195261709097358</v>
      </c>
      <c r="F273">
        <v>2.7759999999999998E-3</v>
      </c>
      <c r="G273" s="2">
        <f t="shared" si="9"/>
        <v>1.7889282784338099</v>
      </c>
    </row>
    <row r="274" spans="1:7" x14ac:dyDescent="0.25">
      <c r="A274">
        <v>273</v>
      </c>
      <c r="B274">
        <v>259.35300000000001</v>
      </c>
      <c r="C274">
        <v>298.78399999999999</v>
      </c>
      <c r="D274">
        <f t="shared" si="8"/>
        <v>0.13197159151761803</v>
      </c>
      <c r="F274">
        <v>2.7862400000000002E-3</v>
      </c>
      <c r="G274" s="2">
        <f t="shared" si="9"/>
        <v>1.7914459564947174</v>
      </c>
    </row>
    <row r="275" spans="1:7" x14ac:dyDescent="0.25">
      <c r="A275">
        <v>274</v>
      </c>
      <c r="B275">
        <v>259.43700000000001</v>
      </c>
      <c r="C275">
        <v>298.56900000000002</v>
      </c>
      <c r="D275">
        <f t="shared" si="8"/>
        <v>0.1310651809129548</v>
      </c>
      <c r="F275">
        <v>2.7964800000000001E-3</v>
      </c>
      <c r="G275" s="2">
        <f t="shared" si="9"/>
        <v>1.7939636345556245</v>
      </c>
    </row>
    <row r="276" spans="1:7" x14ac:dyDescent="0.25">
      <c r="A276">
        <v>275</v>
      </c>
      <c r="B276">
        <v>259.44</v>
      </c>
      <c r="C276">
        <v>298.74599999999998</v>
      </c>
      <c r="D276">
        <f t="shared" si="8"/>
        <v>0.13156996244301175</v>
      </c>
      <c r="F276">
        <v>2.80672E-3</v>
      </c>
      <c r="G276" s="2">
        <f t="shared" si="9"/>
        <v>1.796481312616532</v>
      </c>
    </row>
    <row r="277" spans="1:7" x14ac:dyDescent="0.25">
      <c r="A277">
        <v>276</v>
      </c>
      <c r="B277">
        <v>259.71300000000002</v>
      </c>
      <c r="C277">
        <v>298.90600000000001</v>
      </c>
      <c r="D277">
        <f t="shared" si="8"/>
        <v>0.13112148969910267</v>
      </c>
      <c r="F277">
        <v>2.8169599999999999E-3</v>
      </c>
      <c r="G277" s="2">
        <f t="shared" si="9"/>
        <v>1.7989989906774393</v>
      </c>
    </row>
    <row r="278" spans="1:7" x14ac:dyDescent="0.25">
      <c r="A278">
        <v>277</v>
      </c>
      <c r="B278">
        <v>259.78699999999998</v>
      </c>
      <c r="C278">
        <v>299.11399999999998</v>
      </c>
      <c r="D278">
        <f t="shared" si="8"/>
        <v>0.13147829924376658</v>
      </c>
      <c r="F278">
        <v>2.8272000000000002E-3</v>
      </c>
      <c r="G278" s="2">
        <f t="shared" si="9"/>
        <v>1.801516668738347</v>
      </c>
    </row>
    <row r="279" spans="1:7" x14ac:dyDescent="0.25">
      <c r="A279">
        <v>278</v>
      </c>
      <c r="B279">
        <v>260.01799999999997</v>
      </c>
      <c r="C279">
        <v>299.613</v>
      </c>
      <c r="D279">
        <f t="shared" si="8"/>
        <v>0.13215381175049157</v>
      </c>
      <c r="F279">
        <v>2.8374400000000001E-3</v>
      </c>
      <c r="G279" s="2">
        <f t="shared" si="9"/>
        <v>1.8040343467992541</v>
      </c>
    </row>
    <row r="280" spans="1:7" x14ac:dyDescent="0.25">
      <c r="A280">
        <v>279</v>
      </c>
      <c r="B280">
        <v>260.28800000000001</v>
      </c>
      <c r="C280">
        <v>300.01100000000002</v>
      </c>
      <c r="D280">
        <f t="shared" si="8"/>
        <v>0.13240514514467805</v>
      </c>
      <c r="F280">
        <v>2.84768E-3</v>
      </c>
      <c r="G280" s="2">
        <f t="shared" si="9"/>
        <v>1.8065520248601616</v>
      </c>
    </row>
    <row r="281" spans="1:7" x14ac:dyDescent="0.25">
      <c r="A281">
        <v>280</v>
      </c>
      <c r="B281">
        <v>261.05599999999998</v>
      </c>
      <c r="C281">
        <v>300.64999999999998</v>
      </c>
      <c r="D281">
        <f t="shared" si="8"/>
        <v>0.13169466156660567</v>
      </c>
      <c r="F281">
        <v>2.8579199999999999E-3</v>
      </c>
      <c r="G281" s="2">
        <f t="shared" si="9"/>
        <v>1.8090697029210692</v>
      </c>
    </row>
    <row r="282" spans="1:7" x14ac:dyDescent="0.25">
      <c r="A282">
        <v>281</v>
      </c>
      <c r="B282">
        <v>262.24</v>
      </c>
      <c r="C282">
        <v>301.77800000000002</v>
      </c>
      <c r="D282">
        <f t="shared" si="8"/>
        <v>0.13101684019378487</v>
      </c>
      <c r="F282">
        <v>2.8681599999999998E-3</v>
      </c>
      <c r="G282" s="2">
        <f t="shared" si="9"/>
        <v>1.8115873809819762</v>
      </c>
    </row>
    <row r="283" spans="1:7" x14ac:dyDescent="0.25">
      <c r="A283">
        <v>282</v>
      </c>
      <c r="B283">
        <v>264.20600000000002</v>
      </c>
      <c r="C283">
        <v>304.238</v>
      </c>
      <c r="D283">
        <f t="shared" si="8"/>
        <v>0.13158119630026488</v>
      </c>
      <c r="F283">
        <v>2.8784000000000001E-3</v>
      </c>
      <c r="G283" s="2">
        <f t="shared" si="9"/>
        <v>1.8141050590428838</v>
      </c>
    </row>
    <row r="284" spans="1:7" x14ac:dyDescent="0.25">
      <c r="A284">
        <v>283</v>
      </c>
      <c r="B284">
        <v>265.36700000000002</v>
      </c>
      <c r="C284">
        <v>305.98399999999998</v>
      </c>
      <c r="D284">
        <f t="shared" si="8"/>
        <v>0.13274223488809861</v>
      </c>
      <c r="F284">
        <v>2.88864E-3</v>
      </c>
      <c r="G284" s="2">
        <f t="shared" si="9"/>
        <v>1.8166227371037911</v>
      </c>
    </row>
    <row r="285" spans="1:7" x14ac:dyDescent="0.25">
      <c r="A285">
        <v>284</v>
      </c>
      <c r="B285">
        <v>265.80399999999997</v>
      </c>
      <c r="C285">
        <v>306.654</v>
      </c>
      <c r="D285">
        <f t="shared" si="8"/>
        <v>0.13321202397490339</v>
      </c>
      <c r="F285">
        <v>2.8988799999999999E-3</v>
      </c>
      <c r="G285" s="2">
        <f t="shared" si="9"/>
        <v>1.8191404151646986</v>
      </c>
    </row>
    <row r="286" spans="1:7" x14ac:dyDescent="0.25">
      <c r="A286">
        <v>285</v>
      </c>
      <c r="B286">
        <v>266.45699999999999</v>
      </c>
      <c r="C286">
        <v>307.25</v>
      </c>
      <c r="D286">
        <f t="shared" si="8"/>
        <v>0.13276810414971524</v>
      </c>
      <c r="F286">
        <v>2.9091199999999998E-3</v>
      </c>
      <c r="G286" s="2">
        <f t="shared" si="9"/>
        <v>1.8216580932256061</v>
      </c>
    </row>
    <row r="287" spans="1:7" x14ac:dyDescent="0.25">
      <c r="A287">
        <v>286</v>
      </c>
      <c r="B287">
        <v>267.07400000000001</v>
      </c>
      <c r="C287">
        <v>307.85399999999998</v>
      </c>
      <c r="D287">
        <f t="shared" si="8"/>
        <v>0.13246538943785033</v>
      </c>
      <c r="F287">
        <v>2.9193600000000002E-3</v>
      </c>
      <c r="G287" s="2">
        <f t="shared" si="9"/>
        <v>1.8241757712865134</v>
      </c>
    </row>
    <row r="288" spans="1:7" x14ac:dyDescent="0.25">
      <c r="A288">
        <v>287</v>
      </c>
      <c r="B288">
        <v>267.17899999999997</v>
      </c>
      <c r="C288">
        <v>308.21499999999997</v>
      </c>
      <c r="D288">
        <f t="shared" si="8"/>
        <v>0.13314082702009963</v>
      </c>
      <c r="F288">
        <v>2.9296000000000001E-3</v>
      </c>
      <c r="G288" s="2">
        <f t="shared" si="9"/>
        <v>1.8266934493474209</v>
      </c>
    </row>
    <row r="289" spans="1:7" x14ac:dyDescent="0.25">
      <c r="A289">
        <v>288</v>
      </c>
      <c r="B289">
        <v>267.68200000000002</v>
      </c>
      <c r="C289">
        <v>308.8</v>
      </c>
      <c r="D289">
        <f t="shared" si="8"/>
        <v>0.13315414507772019</v>
      </c>
      <c r="F289">
        <v>2.93984E-3</v>
      </c>
      <c r="G289" s="2">
        <f t="shared" si="9"/>
        <v>1.8292111274083283</v>
      </c>
    </row>
    <row r="290" spans="1:7" x14ac:dyDescent="0.25">
      <c r="A290">
        <v>289</v>
      </c>
      <c r="B290">
        <v>267.99299999999999</v>
      </c>
      <c r="C290">
        <v>309.45299999999997</v>
      </c>
      <c r="D290">
        <f t="shared" si="8"/>
        <v>0.13397834243002971</v>
      </c>
      <c r="F290">
        <v>2.9500799999999999E-3</v>
      </c>
      <c r="G290" s="2">
        <f t="shared" si="9"/>
        <v>1.8317288054692356</v>
      </c>
    </row>
    <row r="291" spans="1:7" x14ac:dyDescent="0.25">
      <c r="A291">
        <v>290</v>
      </c>
      <c r="B291">
        <v>268.71899999999999</v>
      </c>
      <c r="C291">
        <v>309.60500000000002</v>
      </c>
      <c r="D291">
        <f t="shared" si="8"/>
        <v>0.1320585907850326</v>
      </c>
      <c r="F291">
        <v>2.9603199999999998E-3</v>
      </c>
      <c r="G291" s="2">
        <f t="shared" si="9"/>
        <v>1.8342464835301429</v>
      </c>
    </row>
    <row r="292" spans="1:7" x14ac:dyDescent="0.25">
      <c r="A292">
        <v>291</v>
      </c>
      <c r="B292">
        <v>269.99700000000001</v>
      </c>
      <c r="C292">
        <v>310.29199999999997</v>
      </c>
      <c r="D292">
        <f t="shared" si="8"/>
        <v>0.12986154976602671</v>
      </c>
      <c r="F292">
        <v>2.9705600000000001E-3</v>
      </c>
      <c r="G292" s="2">
        <f t="shared" si="9"/>
        <v>1.8367641615910504</v>
      </c>
    </row>
    <row r="293" spans="1:7" x14ac:dyDescent="0.25">
      <c r="A293">
        <v>292</v>
      </c>
      <c r="B293">
        <v>272.02499999999998</v>
      </c>
      <c r="C293">
        <v>311.875</v>
      </c>
      <c r="D293">
        <f t="shared" si="8"/>
        <v>0.12777555110220448</v>
      </c>
      <c r="F293">
        <v>2.9808E-3</v>
      </c>
      <c r="G293" s="2">
        <f t="shared" si="9"/>
        <v>1.8392818396519579</v>
      </c>
    </row>
    <row r="294" spans="1:7" x14ac:dyDescent="0.25">
      <c r="A294">
        <v>293</v>
      </c>
      <c r="B294">
        <v>272.577</v>
      </c>
      <c r="C294">
        <v>313.09500000000003</v>
      </c>
      <c r="D294">
        <f t="shared" si="8"/>
        <v>0.12941120107315679</v>
      </c>
      <c r="F294">
        <v>2.9910399999999999E-3</v>
      </c>
      <c r="G294" s="2">
        <f t="shared" si="9"/>
        <v>1.8417995177128652</v>
      </c>
    </row>
    <row r="295" spans="1:7" x14ac:dyDescent="0.25">
      <c r="A295">
        <v>294</v>
      </c>
      <c r="B295">
        <v>273.35700000000003</v>
      </c>
      <c r="C295">
        <v>313.38499999999999</v>
      </c>
      <c r="D295">
        <f t="shared" si="8"/>
        <v>0.12772787465896571</v>
      </c>
      <c r="F295">
        <v>3.0012799999999998E-3</v>
      </c>
      <c r="G295" s="2">
        <f t="shared" si="9"/>
        <v>1.8443171957737725</v>
      </c>
    </row>
    <row r="296" spans="1:7" x14ac:dyDescent="0.25">
      <c r="A296">
        <v>295</v>
      </c>
      <c r="B296">
        <v>273.54199999999997</v>
      </c>
      <c r="C296">
        <v>313.62599999999998</v>
      </c>
      <c r="D296">
        <f t="shared" si="8"/>
        <v>0.12780828120117593</v>
      </c>
      <c r="F296">
        <v>3.0115200000000002E-3</v>
      </c>
      <c r="G296" s="2">
        <f t="shared" si="9"/>
        <v>1.8468348738346803</v>
      </c>
    </row>
    <row r="297" spans="1:7" x14ac:dyDescent="0.25">
      <c r="A297">
        <v>296</v>
      </c>
      <c r="B297">
        <v>273.84500000000003</v>
      </c>
      <c r="C297">
        <v>313.64100000000002</v>
      </c>
      <c r="D297">
        <f t="shared" si="8"/>
        <v>0.12688392142608904</v>
      </c>
      <c r="F297">
        <v>3.0217600000000001E-3</v>
      </c>
      <c r="G297" s="2">
        <f t="shared" si="9"/>
        <v>1.8493525518955873</v>
      </c>
    </row>
    <row r="298" spans="1:7" x14ac:dyDescent="0.25">
      <c r="A298">
        <v>297</v>
      </c>
      <c r="B298">
        <v>273.935</v>
      </c>
      <c r="C298">
        <v>314.27</v>
      </c>
      <c r="D298">
        <f t="shared" si="8"/>
        <v>0.12834505361631712</v>
      </c>
      <c r="F298">
        <v>3.032E-3</v>
      </c>
      <c r="G298" s="2">
        <f t="shared" si="9"/>
        <v>1.8518702299564949</v>
      </c>
    </row>
    <row r="299" spans="1:7" x14ac:dyDescent="0.25">
      <c r="A299">
        <v>298</v>
      </c>
      <c r="B299">
        <v>274.01400000000001</v>
      </c>
      <c r="C299">
        <v>314.58999999999997</v>
      </c>
      <c r="D299">
        <f t="shared" si="8"/>
        <v>0.12898057789503789</v>
      </c>
      <c r="F299">
        <v>3.0422399999999999E-3</v>
      </c>
      <c r="G299" s="2">
        <f t="shared" si="9"/>
        <v>1.8543879080174022</v>
      </c>
    </row>
    <row r="300" spans="1:7" x14ac:dyDescent="0.25">
      <c r="A300">
        <v>299</v>
      </c>
      <c r="B300">
        <v>274.447</v>
      </c>
      <c r="C300">
        <v>314.68200000000002</v>
      </c>
      <c r="D300">
        <f t="shared" si="8"/>
        <v>0.12785923567283802</v>
      </c>
      <c r="F300">
        <v>3.0524800000000002E-3</v>
      </c>
      <c r="G300" s="2">
        <f t="shared" si="9"/>
        <v>1.8569055860783092</v>
      </c>
    </row>
    <row r="301" spans="1:7" x14ac:dyDescent="0.25">
      <c r="A301">
        <v>300</v>
      </c>
      <c r="B301">
        <v>275.351</v>
      </c>
      <c r="C301">
        <v>315.55900000000003</v>
      </c>
      <c r="D301">
        <f t="shared" si="8"/>
        <v>0.12741832747600298</v>
      </c>
      <c r="F301">
        <v>3.0627200000000001E-3</v>
      </c>
      <c r="G301" s="2">
        <f t="shared" si="9"/>
        <v>1.859423264139217</v>
      </c>
    </row>
    <row r="302" spans="1:7" x14ac:dyDescent="0.25">
      <c r="A302">
        <v>301</v>
      </c>
      <c r="B302">
        <v>276.64699999999999</v>
      </c>
      <c r="C302">
        <v>317.68</v>
      </c>
      <c r="D302">
        <f t="shared" si="8"/>
        <v>0.12916456811886179</v>
      </c>
      <c r="F302">
        <v>3.07296E-3</v>
      </c>
      <c r="G302" s="2">
        <f t="shared" si="9"/>
        <v>1.8619409422001243</v>
      </c>
    </row>
    <row r="303" spans="1:7" x14ac:dyDescent="0.25">
      <c r="A303">
        <v>302</v>
      </c>
      <c r="B303">
        <v>277.32900000000001</v>
      </c>
      <c r="C303">
        <v>318.10000000000002</v>
      </c>
      <c r="D303">
        <f t="shared" si="8"/>
        <v>0.12817038667085826</v>
      </c>
      <c r="F303">
        <v>3.0831999999999999E-3</v>
      </c>
      <c r="G303" s="2">
        <f t="shared" si="9"/>
        <v>1.8644586202610316</v>
      </c>
    </row>
    <row r="304" spans="1:7" x14ac:dyDescent="0.25">
      <c r="A304">
        <v>303</v>
      </c>
      <c r="B304">
        <v>301.63900000000001</v>
      </c>
      <c r="C304">
        <v>346.20400000000001</v>
      </c>
      <c r="D304">
        <f t="shared" si="8"/>
        <v>0.12872468255710506</v>
      </c>
      <c r="F304">
        <v>3.0934399999999998E-3</v>
      </c>
      <c r="G304" s="2">
        <f t="shared" si="9"/>
        <v>1.8669762983219391</v>
      </c>
    </row>
    <row r="305" spans="1:7" x14ac:dyDescent="0.25">
      <c r="A305">
        <v>304</v>
      </c>
      <c r="B305">
        <v>313.45600000000002</v>
      </c>
      <c r="C305">
        <v>359.28300000000002</v>
      </c>
      <c r="D305">
        <f t="shared" si="8"/>
        <v>0.12755126181867774</v>
      </c>
      <c r="F305">
        <v>3.4399999999999999E-3</v>
      </c>
      <c r="G305" s="2">
        <f t="shared" si="9"/>
        <v>1.9521839651957738</v>
      </c>
    </row>
    <row r="306" spans="1:7" x14ac:dyDescent="0.25">
      <c r="A306">
        <v>305</v>
      </c>
      <c r="B306">
        <v>292.44400000000002</v>
      </c>
      <c r="C306">
        <v>335.50799999999998</v>
      </c>
      <c r="D306">
        <f t="shared" si="8"/>
        <v>0.1283546144950343</v>
      </c>
      <c r="F306">
        <v>3.4502399999999998E-3</v>
      </c>
      <c r="G306" s="2">
        <f t="shared" si="9"/>
        <v>1.9547016432566811</v>
      </c>
    </row>
    <row r="307" spans="1:7" x14ac:dyDescent="0.25">
      <c r="A307">
        <v>306</v>
      </c>
      <c r="B307">
        <v>291.70100000000002</v>
      </c>
      <c r="C307">
        <v>334.81099999999998</v>
      </c>
      <c r="D307">
        <f t="shared" si="8"/>
        <v>0.1287592104202071</v>
      </c>
      <c r="F307">
        <v>3.4604800000000002E-3</v>
      </c>
      <c r="G307" s="2">
        <f t="shared" si="9"/>
        <v>1.9572193213175886</v>
      </c>
    </row>
    <row r="308" spans="1:7" x14ac:dyDescent="0.25">
      <c r="A308">
        <v>307</v>
      </c>
      <c r="B308">
        <v>291.18599999999998</v>
      </c>
      <c r="C308">
        <v>334.35300000000001</v>
      </c>
      <c r="D308">
        <f t="shared" si="8"/>
        <v>0.12910606454854609</v>
      </c>
      <c r="F308">
        <v>3.4707200000000001E-3</v>
      </c>
      <c r="G308" s="2">
        <f t="shared" si="9"/>
        <v>1.9597369993784961</v>
      </c>
    </row>
    <row r="309" spans="1:7" x14ac:dyDescent="0.25">
      <c r="A309">
        <v>308</v>
      </c>
      <c r="B309">
        <v>290.47500000000002</v>
      </c>
      <c r="C309">
        <v>333.50400000000002</v>
      </c>
      <c r="D309">
        <f t="shared" si="8"/>
        <v>0.1290209412780656</v>
      </c>
      <c r="F309">
        <v>3.48096E-3</v>
      </c>
      <c r="G309" s="2">
        <f t="shared" si="9"/>
        <v>1.9622546774394034</v>
      </c>
    </row>
    <row r="310" spans="1:7" x14ac:dyDescent="0.25">
      <c r="A310">
        <v>309</v>
      </c>
      <c r="B310">
        <v>290.55900000000003</v>
      </c>
      <c r="C310">
        <v>333.17200000000003</v>
      </c>
      <c r="D310">
        <f t="shared" si="8"/>
        <v>0.12790090403755416</v>
      </c>
      <c r="F310">
        <v>3.4911999999999999E-3</v>
      </c>
      <c r="G310" s="2">
        <f t="shared" si="9"/>
        <v>1.9647723555003109</v>
      </c>
    </row>
    <row r="311" spans="1:7" x14ac:dyDescent="0.25">
      <c r="A311">
        <v>310</v>
      </c>
      <c r="B311">
        <v>290.49900000000002</v>
      </c>
      <c r="C311">
        <v>333.11099999999999</v>
      </c>
      <c r="D311">
        <f t="shared" si="8"/>
        <v>0.12792132352278959</v>
      </c>
      <c r="F311">
        <v>3.5014400000000002E-3</v>
      </c>
      <c r="G311" s="2">
        <f t="shared" si="9"/>
        <v>1.9672900335612182</v>
      </c>
    </row>
    <row r="312" spans="1:7" x14ac:dyDescent="0.25">
      <c r="A312">
        <v>311</v>
      </c>
      <c r="B312">
        <v>290.35199999999998</v>
      </c>
      <c r="C312">
        <v>333.399</v>
      </c>
      <c r="D312">
        <f t="shared" si="8"/>
        <v>0.12911556423384601</v>
      </c>
      <c r="F312">
        <v>3.5116800000000001E-3</v>
      </c>
      <c r="G312" s="2">
        <f t="shared" si="9"/>
        <v>1.9698077116221258</v>
      </c>
    </row>
    <row r="313" spans="1:7" x14ac:dyDescent="0.25">
      <c r="A313">
        <v>312</v>
      </c>
      <c r="B313">
        <v>290.435</v>
      </c>
      <c r="C313">
        <v>333.88400000000001</v>
      </c>
      <c r="D313">
        <f t="shared" si="8"/>
        <v>0.13013202189982154</v>
      </c>
      <c r="F313">
        <v>3.52192E-3</v>
      </c>
      <c r="G313" s="2">
        <f t="shared" si="9"/>
        <v>1.9723253896830328</v>
      </c>
    </row>
    <row r="314" spans="1:7" x14ac:dyDescent="0.25">
      <c r="A314">
        <v>313</v>
      </c>
      <c r="B314">
        <v>290.00299999999999</v>
      </c>
      <c r="C314">
        <v>333.62700000000001</v>
      </c>
      <c r="D314">
        <f t="shared" si="8"/>
        <v>0.13075680325633124</v>
      </c>
      <c r="F314">
        <v>3.5321599999999999E-3</v>
      </c>
      <c r="G314" s="2">
        <f t="shared" si="9"/>
        <v>1.9748430677439404</v>
      </c>
    </row>
    <row r="315" spans="1:7" x14ac:dyDescent="0.25">
      <c r="A315">
        <v>314</v>
      </c>
      <c r="B315">
        <v>290.02600000000001</v>
      </c>
      <c r="C315">
        <v>333.27699999999999</v>
      </c>
      <c r="D315">
        <f t="shared" si="8"/>
        <v>0.12977493196350176</v>
      </c>
      <c r="F315">
        <v>3.5423999999999998E-3</v>
      </c>
      <c r="G315" s="2">
        <f t="shared" si="9"/>
        <v>1.9773607458048479</v>
      </c>
    </row>
    <row r="316" spans="1:7" x14ac:dyDescent="0.25">
      <c r="A316">
        <v>315</v>
      </c>
      <c r="B316">
        <v>289.64600000000002</v>
      </c>
      <c r="C316">
        <v>332.95100000000002</v>
      </c>
      <c r="D316">
        <f t="shared" si="8"/>
        <v>0.13006418361861055</v>
      </c>
      <c r="F316">
        <v>3.5526400000000001E-3</v>
      </c>
      <c r="G316" s="2">
        <f t="shared" si="9"/>
        <v>1.9798784238657552</v>
      </c>
    </row>
    <row r="317" spans="1:7" x14ac:dyDescent="0.25">
      <c r="A317">
        <v>316</v>
      </c>
      <c r="B317">
        <v>289.42</v>
      </c>
      <c r="C317">
        <v>333.26600000000002</v>
      </c>
      <c r="D317">
        <f t="shared" si="8"/>
        <v>0.13156457604436098</v>
      </c>
      <c r="F317">
        <v>3.56288E-3</v>
      </c>
      <c r="G317" s="2">
        <f t="shared" si="9"/>
        <v>1.9823961019266627</v>
      </c>
    </row>
    <row r="318" spans="1:7" x14ac:dyDescent="0.25">
      <c r="A318">
        <v>317</v>
      </c>
      <c r="B318">
        <v>289.375</v>
      </c>
      <c r="C318">
        <v>333.226</v>
      </c>
      <c r="D318">
        <f t="shared" si="8"/>
        <v>0.13159537371033472</v>
      </c>
      <c r="F318">
        <v>3.5731199999999999E-3</v>
      </c>
      <c r="G318" s="2">
        <f t="shared" si="9"/>
        <v>1.9849137799875698</v>
      </c>
    </row>
    <row r="319" spans="1:7" x14ac:dyDescent="0.25">
      <c r="A319">
        <v>318</v>
      </c>
      <c r="B319">
        <v>289.35399999999998</v>
      </c>
      <c r="C319">
        <v>333.01299999999998</v>
      </c>
      <c r="D319">
        <f t="shared" si="8"/>
        <v>0.13110298997336439</v>
      </c>
      <c r="F319">
        <v>3.5833599999999998E-3</v>
      </c>
      <c r="G319" s="2">
        <f t="shared" si="9"/>
        <v>1.9874314580484773</v>
      </c>
    </row>
    <row r="320" spans="1:7" x14ac:dyDescent="0.25">
      <c r="A320">
        <v>319</v>
      </c>
      <c r="B320">
        <v>289.24200000000002</v>
      </c>
      <c r="C320">
        <v>332.995</v>
      </c>
      <c r="D320">
        <f t="shared" si="8"/>
        <v>0.13139236324869738</v>
      </c>
      <c r="F320">
        <v>3.5936000000000002E-3</v>
      </c>
      <c r="G320" s="2">
        <f t="shared" si="9"/>
        <v>1.9899491361093846</v>
      </c>
    </row>
    <row r="321" spans="1:7" x14ac:dyDescent="0.25">
      <c r="A321">
        <v>320</v>
      </c>
      <c r="B321">
        <v>289.74599999999998</v>
      </c>
      <c r="C321">
        <v>332.89</v>
      </c>
      <c r="D321">
        <f t="shared" si="8"/>
        <v>0.12960437381717688</v>
      </c>
      <c r="F321">
        <v>3.6038400000000001E-3</v>
      </c>
      <c r="G321" s="2">
        <f t="shared" si="9"/>
        <v>1.9924668141702921</v>
      </c>
    </row>
    <row r="322" spans="1:7" x14ac:dyDescent="0.25">
      <c r="A322">
        <v>321</v>
      </c>
      <c r="B322">
        <v>289.44900000000001</v>
      </c>
      <c r="C322">
        <v>333.202</v>
      </c>
      <c r="D322">
        <f t="shared" si="8"/>
        <v>0.13131073643015345</v>
      </c>
      <c r="F322">
        <v>3.61408E-3</v>
      </c>
      <c r="G322" s="2">
        <f t="shared" si="9"/>
        <v>1.9949844922311997</v>
      </c>
    </row>
    <row r="323" spans="1:7" x14ac:dyDescent="0.25">
      <c r="A323">
        <v>322</v>
      </c>
      <c r="B323">
        <v>289.48</v>
      </c>
      <c r="C323">
        <v>332.95499999999998</v>
      </c>
      <c r="D323">
        <f t="shared" ref="D323:D386" si="10">ABS(B323-C323)/C323</f>
        <v>0.13057320058266123</v>
      </c>
      <c r="F323">
        <v>3.6243199999999999E-3</v>
      </c>
      <c r="G323" s="2">
        <f t="shared" ref="G323:G386" si="11">0.3956*(F323*1000000+4500)/1609</f>
        <v>1.9975021702921067</v>
      </c>
    </row>
    <row r="324" spans="1:7" x14ac:dyDescent="0.25">
      <c r="A324">
        <v>323</v>
      </c>
      <c r="B324">
        <v>289.07400000000001</v>
      </c>
      <c r="C324">
        <v>332.41199999999998</v>
      </c>
      <c r="D324">
        <f t="shared" si="10"/>
        <v>0.13037435471643613</v>
      </c>
      <c r="F324">
        <v>3.6345599999999998E-3</v>
      </c>
      <c r="G324" s="2">
        <f t="shared" si="11"/>
        <v>2.0000198483530141</v>
      </c>
    </row>
    <row r="325" spans="1:7" x14ac:dyDescent="0.25">
      <c r="A325">
        <v>324</v>
      </c>
      <c r="B325">
        <v>289.154</v>
      </c>
      <c r="C325">
        <v>332.71</v>
      </c>
      <c r="D325">
        <f t="shared" si="10"/>
        <v>0.13091280694899457</v>
      </c>
      <c r="F325">
        <v>3.6448000000000001E-3</v>
      </c>
      <c r="G325" s="2">
        <f t="shared" si="11"/>
        <v>2.0025375264139216</v>
      </c>
    </row>
    <row r="326" spans="1:7" x14ac:dyDescent="0.25">
      <c r="A326">
        <v>325</v>
      </c>
      <c r="B326">
        <v>289.50799999999998</v>
      </c>
      <c r="C326">
        <v>332.98599999999999</v>
      </c>
      <c r="D326">
        <f t="shared" si="10"/>
        <v>0.13057005399626415</v>
      </c>
      <c r="F326">
        <v>3.65504E-3</v>
      </c>
      <c r="G326" s="2">
        <f t="shared" si="11"/>
        <v>2.0050552044748291</v>
      </c>
    </row>
    <row r="327" spans="1:7" x14ac:dyDescent="0.25">
      <c r="A327">
        <v>326</v>
      </c>
      <c r="B327">
        <v>289.553</v>
      </c>
      <c r="C327">
        <v>332.82400000000001</v>
      </c>
      <c r="D327">
        <f t="shared" si="10"/>
        <v>0.1300116578131385</v>
      </c>
      <c r="F327">
        <v>3.6652799999999999E-3</v>
      </c>
      <c r="G327" s="2">
        <f t="shared" si="11"/>
        <v>2.0075728825357366</v>
      </c>
    </row>
    <row r="328" spans="1:7" x14ac:dyDescent="0.25">
      <c r="A328">
        <v>327</v>
      </c>
      <c r="B328">
        <v>289.59300000000002</v>
      </c>
      <c r="C328">
        <v>333.31400000000002</v>
      </c>
      <c r="D328">
        <f t="shared" si="10"/>
        <v>0.13117060789525792</v>
      </c>
      <c r="F328">
        <v>3.6755199999999998E-3</v>
      </c>
      <c r="G328" s="2">
        <f t="shared" si="11"/>
        <v>2.0100905605966441</v>
      </c>
    </row>
    <row r="329" spans="1:7" x14ac:dyDescent="0.25">
      <c r="A329">
        <v>328</v>
      </c>
      <c r="B329">
        <v>289.68099999999998</v>
      </c>
      <c r="C329">
        <v>333.47</v>
      </c>
      <c r="D329">
        <f t="shared" si="10"/>
        <v>0.1313131616037426</v>
      </c>
      <c r="F329">
        <v>3.6857600000000002E-3</v>
      </c>
      <c r="G329" s="2">
        <f t="shared" si="11"/>
        <v>2.0126082386575512</v>
      </c>
    </row>
    <row r="330" spans="1:7" x14ac:dyDescent="0.25">
      <c r="A330">
        <v>329</v>
      </c>
      <c r="B330">
        <v>289.62799999999999</v>
      </c>
      <c r="C330">
        <v>333.80700000000002</v>
      </c>
      <c r="D330">
        <f t="shared" si="10"/>
        <v>0.13234893216739022</v>
      </c>
      <c r="F330">
        <v>3.6960000000000001E-3</v>
      </c>
      <c r="G330" s="2">
        <f t="shared" si="11"/>
        <v>2.0151259167184588</v>
      </c>
    </row>
    <row r="331" spans="1:7" x14ac:dyDescent="0.25">
      <c r="A331">
        <v>330</v>
      </c>
      <c r="B331">
        <v>289.61900000000003</v>
      </c>
      <c r="C331">
        <v>333.64</v>
      </c>
      <c r="D331">
        <f t="shared" si="10"/>
        <v>0.13194161371538174</v>
      </c>
      <c r="F331">
        <v>3.70624E-3</v>
      </c>
      <c r="G331" s="2">
        <f t="shared" si="11"/>
        <v>2.0176435947793658</v>
      </c>
    </row>
    <row r="332" spans="1:7" x14ac:dyDescent="0.25">
      <c r="A332">
        <v>331</v>
      </c>
      <c r="B332">
        <v>290.08100000000002</v>
      </c>
      <c r="C332">
        <v>334.28199999999998</v>
      </c>
      <c r="D332">
        <f t="shared" si="10"/>
        <v>0.1322266828605787</v>
      </c>
      <c r="F332">
        <v>3.7164799999999999E-3</v>
      </c>
      <c r="G332" s="2">
        <f t="shared" si="11"/>
        <v>2.0201612728402734</v>
      </c>
    </row>
    <row r="333" spans="1:7" x14ac:dyDescent="0.25">
      <c r="A333">
        <v>332</v>
      </c>
      <c r="B333">
        <v>290.18799999999999</v>
      </c>
      <c r="C333">
        <v>334.346</v>
      </c>
      <c r="D333">
        <f t="shared" si="10"/>
        <v>0.13207276294616957</v>
      </c>
      <c r="F333">
        <v>3.7267200000000002E-3</v>
      </c>
      <c r="G333" s="2">
        <f t="shared" si="11"/>
        <v>2.0226789509011813</v>
      </c>
    </row>
    <row r="334" spans="1:7" x14ac:dyDescent="0.25">
      <c r="A334">
        <v>333</v>
      </c>
      <c r="B334">
        <v>291.15300000000002</v>
      </c>
      <c r="C334">
        <v>335.49700000000001</v>
      </c>
      <c r="D334">
        <f t="shared" si="10"/>
        <v>0.13217405818829972</v>
      </c>
      <c r="F334">
        <v>3.7369600000000001E-3</v>
      </c>
      <c r="G334" s="2">
        <f t="shared" si="11"/>
        <v>2.025196628962088</v>
      </c>
    </row>
    <row r="335" spans="1:7" x14ac:dyDescent="0.25">
      <c r="A335">
        <v>334</v>
      </c>
      <c r="B335">
        <v>292.99299999999999</v>
      </c>
      <c r="C335">
        <v>337.75099999999998</v>
      </c>
      <c r="D335">
        <f t="shared" si="10"/>
        <v>0.13251774236049629</v>
      </c>
      <c r="F335">
        <v>3.7472E-3</v>
      </c>
      <c r="G335" s="2">
        <f t="shared" si="11"/>
        <v>2.0277143070229959</v>
      </c>
    </row>
    <row r="336" spans="1:7" x14ac:dyDescent="0.25">
      <c r="A336">
        <v>335</v>
      </c>
      <c r="B336">
        <v>294.68299999999999</v>
      </c>
      <c r="C336">
        <v>340.04500000000002</v>
      </c>
      <c r="D336">
        <f t="shared" si="10"/>
        <v>0.13339999117763832</v>
      </c>
      <c r="F336">
        <v>3.7574399999999999E-3</v>
      </c>
      <c r="G336" s="2">
        <f t="shared" si="11"/>
        <v>2.030231985083903</v>
      </c>
    </row>
    <row r="337" spans="1:7" x14ac:dyDescent="0.25">
      <c r="A337">
        <v>336</v>
      </c>
      <c r="B337">
        <v>295.86700000000002</v>
      </c>
      <c r="C337">
        <v>340.71</v>
      </c>
      <c r="D337">
        <f t="shared" si="10"/>
        <v>0.13161633060373915</v>
      </c>
      <c r="F337">
        <v>3.7676799999999998E-3</v>
      </c>
      <c r="G337" s="2">
        <f t="shared" si="11"/>
        <v>2.0327496631448105</v>
      </c>
    </row>
    <row r="338" spans="1:7" x14ac:dyDescent="0.25">
      <c r="A338">
        <v>337</v>
      </c>
      <c r="B338">
        <v>296.50200000000001</v>
      </c>
      <c r="C338">
        <v>341.685</v>
      </c>
      <c r="D338">
        <f t="shared" si="10"/>
        <v>0.13223583124807936</v>
      </c>
      <c r="F338">
        <v>3.7779200000000001E-3</v>
      </c>
      <c r="G338" s="2">
        <f t="shared" si="11"/>
        <v>2.0352673412057176</v>
      </c>
    </row>
    <row r="339" spans="1:7" x14ac:dyDescent="0.25">
      <c r="A339">
        <v>338</v>
      </c>
      <c r="B339">
        <v>296.964</v>
      </c>
      <c r="C339">
        <v>341.93099999999998</v>
      </c>
      <c r="D339">
        <f t="shared" si="10"/>
        <v>0.13150898865560592</v>
      </c>
      <c r="F339">
        <v>3.7881600000000001E-3</v>
      </c>
      <c r="G339" s="2">
        <f t="shared" si="11"/>
        <v>2.0377850192666251</v>
      </c>
    </row>
    <row r="340" spans="1:7" x14ac:dyDescent="0.25">
      <c r="A340">
        <v>339</v>
      </c>
      <c r="B340">
        <v>297.13799999999998</v>
      </c>
      <c r="C340">
        <v>342.56599999999997</v>
      </c>
      <c r="D340">
        <f t="shared" si="10"/>
        <v>0.13261094212502117</v>
      </c>
      <c r="F340">
        <v>3.7984E-3</v>
      </c>
      <c r="G340" s="2">
        <f t="shared" si="11"/>
        <v>2.0403026973275327</v>
      </c>
    </row>
    <row r="341" spans="1:7" x14ac:dyDescent="0.25">
      <c r="A341">
        <v>340</v>
      </c>
      <c r="B341">
        <v>297.89</v>
      </c>
      <c r="C341">
        <v>343.19299999999998</v>
      </c>
      <c r="D341">
        <f t="shared" si="10"/>
        <v>0.13200444065001327</v>
      </c>
      <c r="F341">
        <v>3.8086399999999999E-3</v>
      </c>
      <c r="G341" s="2">
        <f t="shared" si="11"/>
        <v>2.0428203753884397</v>
      </c>
    </row>
    <row r="342" spans="1:7" x14ac:dyDescent="0.25">
      <c r="A342">
        <v>341</v>
      </c>
      <c r="B342">
        <v>298.178</v>
      </c>
      <c r="C342">
        <v>343.73599999999999</v>
      </c>
      <c r="D342">
        <f t="shared" si="10"/>
        <v>0.13253776153792443</v>
      </c>
      <c r="F342">
        <v>3.8188800000000002E-3</v>
      </c>
      <c r="G342" s="2">
        <f t="shared" si="11"/>
        <v>2.0453380534493477</v>
      </c>
    </row>
    <row r="343" spans="1:7" x14ac:dyDescent="0.25">
      <c r="A343">
        <v>342</v>
      </c>
      <c r="B343">
        <v>298.39299999999997</v>
      </c>
      <c r="C343">
        <v>344.02800000000002</v>
      </c>
      <c r="D343">
        <f t="shared" si="10"/>
        <v>0.13264908670224529</v>
      </c>
      <c r="F343">
        <v>3.8291200000000001E-3</v>
      </c>
      <c r="G343" s="2">
        <f t="shared" si="11"/>
        <v>2.0478557315102548</v>
      </c>
    </row>
    <row r="344" spans="1:7" x14ac:dyDescent="0.25">
      <c r="A344">
        <v>343</v>
      </c>
      <c r="B344">
        <v>298.43900000000002</v>
      </c>
      <c r="C344">
        <v>344.46800000000002</v>
      </c>
      <c r="D344">
        <f t="shared" si="10"/>
        <v>0.13362344252586594</v>
      </c>
      <c r="F344">
        <v>3.83936E-3</v>
      </c>
      <c r="G344" s="2">
        <f t="shared" si="11"/>
        <v>2.0503734095711623</v>
      </c>
    </row>
    <row r="345" spans="1:7" x14ac:dyDescent="0.25">
      <c r="A345">
        <v>344</v>
      </c>
      <c r="B345">
        <v>298.79399999999998</v>
      </c>
      <c r="C345">
        <v>344.84399999999999</v>
      </c>
      <c r="D345">
        <f t="shared" si="10"/>
        <v>0.13353864356056655</v>
      </c>
      <c r="F345">
        <v>3.8495999999999999E-3</v>
      </c>
      <c r="G345" s="2">
        <f t="shared" si="11"/>
        <v>2.0528910876320694</v>
      </c>
    </row>
    <row r="346" spans="1:7" x14ac:dyDescent="0.25">
      <c r="A346">
        <v>345</v>
      </c>
      <c r="B346">
        <v>298.99099999999999</v>
      </c>
      <c r="C346">
        <v>345.18400000000003</v>
      </c>
      <c r="D346">
        <f t="shared" si="10"/>
        <v>0.1338213822193382</v>
      </c>
      <c r="F346">
        <v>3.8598399999999998E-3</v>
      </c>
      <c r="G346" s="2">
        <f t="shared" si="11"/>
        <v>2.0554087656929769</v>
      </c>
    </row>
    <row r="347" spans="1:7" x14ac:dyDescent="0.25">
      <c r="A347">
        <v>346</v>
      </c>
      <c r="B347">
        <v>299.32299999999998</v>
      </c>
      <c r="C347">
        <v>345.26799999999997</v>
      </c>
      <c r="D347">
        <f t="shared" si="10"/>
        <v>0.13307054230337012</v>
      </c>
      <c r="F347">
        <v>3.8700800000000001E-3</v>
      </c>
      <c r="G347" s="2">
        <f t="shared" si="11"/>
        <v>2.0579264437538844</v>
      </c>
    </row>
    <row r="348" spans="1:7" x14ac:dyDescent="0.25">
      <c r="A348">
        <v>347</v>
      </c>
      <c r="B348">
        <v>299.52800000000002</v>
      </c>
      <c r="C348">
        <v>345.452</v>
      </c>
      <c r="D348">
        <f t="shared" si="10"/>
        <v>0.13293887428644205</v>
      </c>
      <c r="F348">
        <v>3.88032E-3</v>
      </c>
      <c r="G348" s="2">
        <f t="shared" si="11"/>
        <v>2.0604441218147915</v>
      </c>
    </row>
    <row r="349" spans="1:7" x14ac:dyDescent="0.25">
      <c r="A349">
        <v>348</v>
      </c>
      <c r="B349">
        <v>299.83999999999997</v>
      </c>
      <c r="C349">
        <v>345.86</v>
      </c>
      <c r="D349">
        <f t="shared" si="10"/>
        <v>0.13305961949921943</v>
      </c>
      <c r="F349">
        <v>3.8905599999999999E-3</v>
      </c>
      <c r="G349" s="2">
        <f t="shared" si="11"/>
        <v>2.0629617998756991</v>
      </c>
    </row>
    <row r="350" spans="1:7" x14ac:dyDescent="0.25">
      <c r="A350">
        <v>349</v>
      </c>
      <c r="B350">
        <v>300.41500000000002</v>
      </c>
      <c r="C350">
        <v>346.50700000000001</v>
      </c>
      <c r="D350">
        <f t="shared" si="10"/>
        <v>0.13301895776997286</v>
      </c>
      <c r="F350">
        <v>3.9007999999999998E-3</v>
      </c>
      <c r="G350" s="2">
        <f t="shared" si="11"/>
        <v>2.0654794779366066</v>
      </c>
    </row>
    <row r="351" spans="1:7" x14ac:dyDescent="0.25">
      <c r="A351">
        <v>350</v>
      </c>
      <c r="B351">
        <v>300.59100000000001</v>
      </c>
      <c r="C351">
        <v>346.58</v>
      </c>
      <c r="D351">
        <f t="shared" si="10"/>
        <v>0.13269375036066702</v>
      </c>
      <c r="F351">
        <v>3.9110400000000002E-3</v>
      </c>
      <c r="G351" s="2">
        <f t="shared" si="11"/>
        <v>2.0679971559975141</v>
      </c>
    </row>
    <row r="352" spans="1:7" x14ac:dyDescent="0.25">
      <c r="A352">
        <v>351</v>
      </c>
      <c r="B352">
        <v>300.62099999999998</v>
      </c>
      <c r="C352">
        <v>346.58800000000002</v>
      </c>
      <c r="D352">
        <f t="shared" si="10"/>
        <v>0.13262721155954632</v>
      </c>
      <c r="F352">
        <v>3.9212800000000001E-3</v>
      </c>
      <c r="G352" s="2">
        <f t="shared" si="11"/>
        <v>2.0705148340584216</v>
      </c>
    </row>
    <row r="353" spans="1:7" x14ac:dyDescent="0.25">
      <c r="A353">
        <v>352</v>
      </c>
      <c r="B353">
        <v>300.84699999999998</v>
      </c>
      <c r="C353">
        <v>346.87700000000001</v>
      </c>
      <c r="D353">
        <f t="shared" si="10"/>
        <v>0.13269833399158787</v>
      </c>
      <c r="F353">
        <v>3.93152E-3</v>
      </c>
      <c r="G353" s="2">
        <f t="shared" si="11"/>
        <v>2.0730325121193287</v>
      </c>
    </row>
    <row r="354" spans="1:7" x14ac:dyDescent="0.25">
      <c r="A354">
        <v>353</v>
      </c>
      <c r="B354">
        <v>300.78800000000001</v>
      </c>
      <c r="C354">
        <v>347.05500000000001</v>
      </c>
      <c r="D354">
        <f t="shared" si="10"/>
        <v>0.13331316361959919</v>
      </c>
      <c r="F354">
        <v>3.9417599999999999E-3</v>
      </c>
      <c r="G354" s="2">
        <f t="shared" si="11"/>
        <v>2.0755501901802362</v>
      </c>
    </row>
    <row r="355" spans="1:7" x14ac:dyDescent="0.25">
      <c r="A355">
        <v>354</v>
      </c>
      <c r="B355">
        <v>300.892</v>
      </c>
      <c r="C355">
        <v>347.36099999999999</v>
      </c>
      <c r="D355">
        <f t="shared" si="10"/>
        <v>0.13377725190795742</v>
      </c>
      <c r="F355">
        <v>3.9519999999999998E-3</v>
      </c>
      <c r="G355" s="2">
        <f t="shared" si="11"/>
        <v>2.0780678682411438</v>
      </c>
    </row>
    <row r="356" spans="1:7" x14ac:dyDescent="0.25">
      <c r="A356">
        <v>355</v>
      </c>
      <c r="B356">
        <v>300.91800000000001</v>
      </c>
      <c r="C356">
        <v>347.52100000000002</v>
      </c>
      <c r="D356">
        <f t="shared" si="10"/>
        <v>0.13410124855764113</v>
      </c>
      <c r="F356">
        <v>3.9622399999999997E-3</v>
      </c>
      <c r="G356" s="2">
        <f t="shared" si="11"/>
        <v>2.0805855463020508</v>
      </c>
    </row>
    <row r="357" spans="1:7" x14ac:dyDescent="0.25">
      <c r="A357">
        <v>356</v>
      </c>
      <c r="B357">
        <v>301.01</v>
      </c>
      <c r="C357">
        <v>347.51799999999997</v>
      </c>
      <c r="D357">
        <f t="shared" si="10"/>
        <v>0.1338290390713574</v>
      </c>
      <c r="F357">
        <v>3.9724799999999996E-3</v>
      </c>
      <c r="G357" s="2">
        <f t="shared" si="11"/>
        <v>2.0831032243629584</v>
      </c>
    </row>
    <row r="358" spans="1:7" x14ac:dyDescent="0.25">
      <c r="A358">
        <v>357</v>
      </c>
      <c r="B358">
        <v>301.274</v>
      </c>
      <c r="C358">
        <v>347.43799999999999</v>
      </c>
      <c r="D358">
        <f t="shared" si="10"/>
        <v>0.1328697494229186</v>
      </c>
      <c r="F358">
        <v>3.9827200000000004E-3</v>
      </c>
      <c r="G358" s="2">
        <f t="shared" si="11"/>
        <v>2.0856209024238659</v>
      </c>
    </row>
    <row r="359" spans="1:7" x14ac:dyDescent="0.25">
      <c r="A359">
        <v>358</v>
      </c>
      <c r="B359">
        <v>301.73200000000003</v>
      </c>
      <c r="C359">
        <v>347.63400000000001</v>
      </c>
      <c r="D359">
        <f t="shared" si="10"/>
        <v>0.13204116973598665</v>
      </c>
      <c r="F359">
        <v>3.9929600000000003E-3</v>
      </c>
      <c r="G359" s="2">
        <f t="shared" si="11"/>
        <v>2.088138580484773</v>
      </c>
    </row>
    <row r="360" spans="1:7" x14ac:dyDescent="0.25">
      <c r="A360">
        <v>359</v>
      </c>
      <c r="B360">
        <v>302.75799999999998</v>
      </c>
      <c r="C360">
        <v>348.88200000000001</v>
      </c>
      <c r="D360">
        <f t="shared" si="10"/>
        <v>0.13220515819102166</v>
      </c>
      <c r="F360">
        <v>4.0032000000000002E-3</v>
      </c>
      <c r="G360" s="2">
        <f t="shared" si="11"/>
        <v>2.0906562585456805</v>
      </c>
    </row>
    <row r="361" spans="1:7" x14ac:dyDescent="0.25">
      <c r="A361">
        <v>360</v>
      </c>
      <c r="B361">
        <v>304.90600000000001</v>
      </c>
      <c r="C361">
        <v>350.91199999999998</v>
      </c>
      <c r="D361">
        <f t="shared" si="10"/>
        <v>0.13110409447382812</v>
      </c>
      <c r="F361">
        <v>4.0134400000000001E-3</v>
      </c>
      <c r="G361" s="2">
        <f t="shared" si="11"/>
        <v>2.093173936606588</v>
      </c>
    </row>
    <row r="362" spans="1:7" x14ac:dyDescent="0.25">
      <c r="A362">
        <v>361</v>
      </c>
      <c r="B362">
        <v>305.899</v>
      </c>
      <c r="C362">
        <v>351.62799999999999</v>
      </c>
      <c r="D362">
        <f t="shared" si="10"/>
        <v>0.1300493703573094</v>
      </c>
      <c r="F362">
        <v>4.02368E-3</v>
      </c>
      <c r="G362" s="2">
        <f t="shared" si="11"/>
        <v>2.0956916146674955</v>
      </c>
    </row>
    <row r="363" spans="1:7" x14ac:dyDescent="0.25">
      <c r="A363">
        <v>362</v>
      </c>
      <c r="B363">
        <v>306.69200000000001</v>
      </c>
      <c r="C363">
        <v>351.43</v>
      </c>
      <c r="D363">
        <f t="shared" si="10"/>
        <v>0.1273027345417295</v>
      </c>
      <c r="F363">
        <v>4.0339199999999999E-3</v>
      </c>
      <c r="G363" s="2">
        <f t="shared" si="11"/>
        <v>2.0982092927284026</v>
      </c>
    </row>
    <row r="364" spans="1:7" x14ac:dyDescent="0.25">
      <c r="A364">
        <v>363</v>
      </c>
      <c r="B364">
        <v>306.93</v>
      </c>
      <c r="C364">
        <v>352.54700000000003</v>
      </c>
      <c r="D364">
        <f t="shared" si="10"/>
        <v>0.12939267672111807</v>
      </c>
      <c r="F364">
        <v>4.0441599999999998E-3</v>
      </c>
      <c r="G364" s="2">
        <f t="shared" si="11"/>
        <v>2.1007269707893101</v>
      </c>
    </row>
    <row r="365" spans="1:7" x14ac:dyDescent="0.25">
      <c r="A365">
        <v>364</v>
      </c>
      <c r="B365">
        <v>307.036</v>
      </c>
      <c r="C365">
        <v>352.99</v>
      </c>
      <c r="D365">
        <f t="shared" si="10"/>
        <v>0.13018499107623446</v>
      </c>
      <c r="F365">
        <v>4.0543999999999997E-3</v>
      </c>
      <c r="G365" s="2">
        <f t="shared" si="11"/>
        <v>2.1032446488502177</v>
      </c>
    </row>
    <row r="366" spans="1:7" x14ac:dyDescent="0.25">
      <c r="A366">
        <v>365</v>
      </c>
      <c r="B366">
        <v>307.5</v>
      </c>
      <c r="C366">
        <v>353.26299999999998</v>
      </c>
      <c r="D366">
        <f t="shared" si="10"/>
        <v>0.12954371105946555</v>
      </c>
      <c r="F366">
        <v>4.0646399999999996E-3</v>
      </c>
      <c r="G366" s="2">
        <f t="shared" si="11"/>
        <v>2.1057623269111247</v>
      </c>
    </row>
    <row r="367" spans="1:7" x14ac:dyDescent="0.25">
      <c r="A367">
        <v>366</v>
      </c>
      <c r="B367">
        <v>307.56900000000002</v>
      </c>
      <c r="C367">
        <v>353.447</v>
      </c>
      <c r="D367">
        <f t="shared" si="10"/>
        <v>0.12980163928396615</v>
      </c>
      <c r="F367">
        <v>4.0748800000000003E-3</v>
      </c>
      <c r="G367" s="2">
        <f t="shared" si="11"/>
        <v>2.1082800049720323</v>
      </c>
    </row>
    <row r="368" spans="1:7" x14ac:dyDescent="0.25">
      <c r="A368">
        <v>367</v>
      </c>
      <c r="B368">
        <v>307.82600000000002</v>
      </c>
      <c r="C368">
        <v>353.50299999999999</v>
      </c>
      <c r="D368">
        <f t="shared" si="10"/>
        <v>0.12921248193084631</v>
      </c>
      <c r="F368">
        <v>4.0851200000000002E-3</v>
      </c>
      <c r="G368" s="2">
        <f t="shared" si="11"/>
        <v>2.1107976830329398</v>
      </c>
    </row>
    <row r="369" spans="1:7" x14ac:dyDescent="0.25">
      <c r="A369">
        <v>368</v>
      </c>
      <c r="B369">
        <v>307.892</v>
      </c>
      <c r="C369">
        <v>354.065</v>
      </c>
      <c r="D369">
        <f t="shared" si="10"/>
        <v>0.13040825837063816</v>
      </c>
      <c r="F369">
        <v>4.0953600000000001E-3</v>
      </c>
      <c r="G369" s="2">
        <f t="shared" si="11"/>
        <v>2.1133153610938473</v>
      </c>
    </row>
    <row r="370" spans="1:7" x14ac:dyDescent="0.25">
      <c r="A370">
        <v>369</v>
      </c>
      <c r="B370">
        <v>308</v>
      </c>
      <c r="C370">
        <v>354.072</v>
      </c>
      <c r="D370">
        <f t="shared" si="10"/>
        <v>0.13012042748367564</v>
      </c>
      <c r="F370">
        <v>4.1056E-3</v>
      </c>
      <c r="G370" s="2">
        <f t="shared" si="11"/>
        <v>2.1158330391547544</v>
      </c>
    </row>
    <row r="371" spans="1:7" x14ac:dyDescent="0.25">
      <c r="A371">
        <v>370</v>
      </c>
      <c r="B371">
        <v>308.10000000000002</v>
      </c>
      <c r="C371">
        <v>354.42700000000002</v>
      </c>
      <c r="D371">
        <f t="shared" si="10"/>
        <v>0.13070956783766471</v>
      </c>
      <c r="F371">
        <v>4.1158399999999999E-3</v>
      </c>
      <c r="G371" s="2">
        <f t="shared" si="11"/>
        <v>2.1183507172156619</v>
      </c>
    </row>
    <row r="372" spans="1:7" x14ac:dyDescent="0.25">
      <c r="A372">
        <v>371</v>
      </c>
      <c r="B372">
        <v>308.05900000000003</v>
      </c>
      <c r="C372">
        <v>354.63099999999997</v>
      </c>
      <c r="D372">
        <f t="shared" si="10"/>
        <v>0.13132523665443785</v>
      </c>
      <c r="F372">
        <v>4.1260799999999999E-3</v>
      </c>
      <c r="G372" s="2">
        <f t="shared" si="11"/>
        <v>2.1208683952765695</v>
      </c>
    </row>
    <row r="373" spans="1:7" x14ac:dyDescent="0.25">
      <c r="A373">
        <v>372</v>
      </c>
      <c r="B373">
        <v>307.75599999999997</v>
      </c>
      <c r="C373">
        <v>354.13200000000001</v>
      </c>
      <c r="D373">
        <f t="shared" si="10"/>
        <v>0.13095681836151501</v>
      </c>
      <c r="F373">
        <v>4.1363199999999998E-3</v>
      </c>
      <c r="G373" s="2">
        <f t="shared" si="11"/>
        <v>2.1233860733374765</v>
      </c>
    </row>
    <row r="374" spans="1:7" x14ac:dyDescent="0.25">
      <c r="A374">
        <v>373</v>
      </c>
      <c r="B374">
        <v>307.45</v>
      </c>
      <c r="C374">
        <v>354.22899999999998</v>
      </c>
      <c r="D374">
        <f t="shared" si="10"/>
        <v>0.13205864003229548</v>
      </c>
      <c r="F374">
        <v>4.1465599999999997E-3</v>
      </c>
      <c r="G374" s="2">
        <f t="shared" si="11"/>
        <v>2.1259037513983841</v>
      </c>
    </row>
    <row r="375" spans="1:7" x14ac:dyDescent="0.25">
      <c r="A375">
        <v>374</v>
      </c>
      <c r="B375">
        <v>307.51</v>
      </c>
      <c r="C375">
        <v>354.49799999999999</v>
      </c>
      <c r="D375">
        <f t="shared" si="10"/>
        <v>0.13254799744991511</v>
      </c>
      <c r="F375">
        <v>4.1568000000000004E-3</v>
      </c>
      <c r="G375" s="2">
        <f t="shared" si="11"/>
        <v>2.1284214294592916</v>
      </c>
    </row>
    <row r="376" spans="1:7" x14ac:dyDescent="0.25">
      <c r="A376">
        <v>375</v>
      </c>
      <c r="B376">
        <v>307.541</v>
      </c>
      <c r="C376">
        <v>354.654</v>
      </c>
      <c r="D376">
        <f t="shared" si="10"/>
        <v>0.13284215037755107</v>
      </c>
      <c r="F376">
        <v>4.1670400000000003E-3</v>
      </c>
      <c r="G376" s="2">
        <f t="shared" si="11"/>
        <v>2.1309391075201991</v>
      </c>
    </row>
    <row r="377" spans="1:7" x14ac:dyDescent="0.25">
      <c r="A377">
        <v>376</v>
      </c>
      <c r="B377">
        <v>307.90800000000002</v>
      </c>
      <c r="C377">
        <v>354.38600000000002</v>
      </c>
      <c r="D377">
        <f t="shared" si="10"/>
        <v>0.13115077909398229</v>
      </c>
      <c r="F377">
        <v>4.1772800000000002E-3</v>
      </c>
      <c r="G377" s="2">
        <f t="shared" si="11"/>
        <v>2.1334567855811066</v>
      </c>
    </row>
    <row r="378" spans="1:7" x14ac:dyDescent="0.25">
      <c r="A378">
        <v>377</v>
      </c>
      <c r="B378">
        <v>307.8</v>
      </c>
      <c r="C378">
        <v>354.55599999999998</v>
      </c>
      <c r="D378">
        <f t="shared" si="10"/>
        <v>0.13187197508997162</v>
      </c>
      <c r="F378">
        <v>4.1875200000000001E-3</v>
      </c>
      <c r="G378" s="2">
        <f t="shared" si="11"/>
        <v>2.1359744636420137</v>
      </c>
    </row>
    <row r="379" spans="1:7" x14ac:dyDescent="0.25">
      <c r="A379">
        <v>378</v>
      </c>
      <c r="B379">
        <v>307.82799999999997</v>
      </c>
      <c r="C379">
        <v>354.55</v>
      </c>
      <c r="D379">
        <f t="shared" si="10"/>
        <v>0.13177831053448041</v>
      </c>
      <c r="F379">
        <v>4.19776E-3</v>
      </c>
      <c r="G379" s="2">
        <f t="shared" si="11"/>
        <v>2.1384921417029212</v>
      </c>
    </row>
    <row r="380" spans="1:7" x14ac:dyDescent="0.25">
      <c r="A380">
        <v>379</v>
      </c>
      <c r="B380">
        <v>308.04700000000003</v>
      </c>
      <c r="C380">
        <v>354.73399999999998</v>
      </c>
      <c r="D380">
        <f t="shared" si="10"/>
        <v>0.13161129184121048</v>
      </c>
      <c r="F380">
        <v>4.2079999999999999E-3</v>
      </c>
      <c r="G380" s="2">
        <f t="shared" si="11"/>
        <v>2.1410098197638288</v>
      </c>
    </row>
    <row r="381" spans="1:7" x14ac:dyDescent="0.25">
      <c r="A381">
        <v>380</v>
      </c>
      <c r="B381">
        <v>308.39600000000002</v>
      </c>
      <c r="C381">
        <v>354.745</v>
      </c>
      <c r="D381">
        <f t="shared" si="10"/>
        <v>0.13065441373380876</v>
      </c>
      <c r="F381">
        <v>4.2182399999999998E-3</v>
      </c>
      <c r="G381" s="2">
        <f t="shared" si="11"/>
        <v>2.1435274978247358</v>
      </c>
    </row>
    <row r="382" spans="1:7" x14ac:dyDescent="0.25">
      <c r="A382">
        <v>381</v>
      </c>
      <c r="B382">
        <v>308.69499999999999</v>
      </c>
      <c r="C382">
        <v>355.27800000000002</v>
      </c>
      <c r="D382">
        <f t="shared" si="10"/>
        <v>0.13111704073992766</v>
      </c>
      <c r="F382">
        <v>4.2284799999999997E-3</v>
      </c>
      <c r="G382" s="2">
        <f t="shared" si="11"/>
        <v>2.1460451758856434</v>
      </c>
    </row>
    <row r="383" spans="1:7" x14ac:dyDescent="0.25">
      <c r="A383">
        <v>382</v>
      </c>
      <c r="B383">
        <v>308.99400000000003</v>
      </c>
      <c r="C383">
        <v>356.02800000000002</v>
      </c>
      <c r="D383">
        <f t="shared" si="10"/>
        <v>0.13210758704371564</v>
      </c>
      <c r="F383">
        <v>4.2387199999999996E-3</v>
      </c>
      <c r="G383" s="2">
        <f t="shared" si="11"/>
        <v>2.1485628539465509</v>
      </c>
    </row>
    <row r="384" spans="1:7" x14ac:dyDescent="0.25">
      <c r="A384">
        <v>383</v>
      </c>
      <c r="B384">
        <v>309.53500000000003</v>
      </c>
      <c r="C384">
        <v>356.423</v>
      </c>
      <c r="D384">
        <f t="shared" si="10"/>
        <v>0.13155155531489263</v>
      </c>
      <c r="F384">
        <v>4.2489600000000004E-3</v>
      </c>
      <c r="G384" s="2">
        <f t="shared" si="11"/>
        <v>2.151080532007458</v>
      </c>
    </row>
    <row r="385" spans="1:7" x14ac:dyDescent="0.25">
      <c r="A385">
        <v>384</v>
      </c>
      <c r="B385">
        <v>309.90199999999999</v>
      </c>
      <c r="C385">
        <v>356.49</v>
      </c>
      <c r="D385">
        <f t="shared" si="10"/>
        <v>0.13068529271508322</v>
      </c>
      <c r="F385">
        <v>4.2592000000000003E-3</v>
      </c>
      <c r="G385" s="2">
        <f t="shared" si="11"/>
        <v>2.1535982100683655</v>
      </c>
    </row>
    <row r="386" spans="1:7" x14ac:dyDescent="0.25">
      <c r="A386">
        <v>385</v>
      </c>
      <c r="B386">
        <v>310.32600000000002</v>
      </c>
      <c r="C386">
        <v>357.53500000000003</v>
      </c>
      <c r="D386">
        <f t="shared" si="10"/>
        <v>0.13204021983861719</v>
      </c>
      <c r="F386">
        <v>4.2694400000000002E-3</v>
      </c>
      <c r="G386" s="2">
        <f t="shared" si="11"/>
        <v>2.156115888129273</v>
      </c>
    </row>
    <row r="387" spans="1:7" x14ac:dyDescent="0.25">
      <c r="A387">
        <v>386</v>
      </c>
      <c r="B387">
        <v>310.84800000000001</v>
      </c>
      <c r="C387">
        <v>357.70699999999999</v>
      </c>
      <c r="D387">
        <f t="shared" ref="D387:D450" si="12">ABS(B387-C387)/C387</f>
        <v>0.13099827512461309</v>
      </c>
      <c r="F387">
        <v>4.2796800000000001E-3</v>
      </c>
      <c r="G387" s="2">
        <f t="shared" ref="G387:G450" si="13">0.3956*(F387*1000000+4500)/1609</f>
        <v>2.1586335661901805</v>
      </c>
    </row>
    <row r="388" spans="1:7" x14ac:dyDescent="0.25">
      <c r="A388">
        <v>387</v>
      </c>
      <c r="B388">
        <v>310.84800000000001</v>
      </c>
      <c r="C388">
        <v>358.13499999999999</v>
      </c>
      <c r="D388">
        <f t="shared" si="12"/>
        <v>0.13203680176469762</v>
      </c>
      <c r="F388">
        <v>4.28992E-3</v>
      </c>
      <c r="G388" s="2">
        <f t="shared" si="13"/>
        <v>2.1611512442510876</v>
      </c>
    </row>
    <row r="389" spans="1:7" x14ac:dyDescent="0.25">
      <c r="A389">
        <v>388</v>
      </c>
      <c r="B389">
        <v>310.95999999999998</v>
      </c>
      <c r="C389">
        <v>358.48</v>
      </c>
      <c r="D389">
        <f t="shared" si="12"/>
        <v>0.13255969649631788</v>
      </c>
      <c r="F389">
        <v>4.3001599999999999E-3</v>
      </c>
      <c r="G389" s="2">
        <f t="shared" si="13"/>
        <v>2.1636689223119951</v>
      </c>
    </row>
    <row r="390" spans="1:7" x14ac:dyDescent="0.25">
      <c r="A390">
        <v>389</v>
      </c>
      <c r="B390">
        <v>311.15699999999998</v>
      </c>
      <c r="C390">
        <v>358.36</v>
      </c>
      <c r="D390">
        <f t="shared" si="12"/>
        <v>0.13171949994419027</v>
      </c>
      <c r="F390">
        <v>4.3103999999999998E-3</v>
      </c>
      <c r="G390" s="2">
        <f t="shared" si="13"/>
        <v>2.1661866003729027</v>
      </c>
    </row>
    <row r="391" spans="1:7" x14ac:dyDescent="0.25">
      <c r="A391">
        <v>390</v>
      </c>
      <c r="B391">
        <v>311.27499999999998</v>
      </c>
      <c r="C391">
        <v>358.72199999999998</v>
      </c>
      <c r="D391">
        <f t="shared" si="12"/>
        <v>0.13226676925307063</v>
      </c>
      <c r="F391">
        <v>4.3206399999999997E-3</v>
      </c>
      <c r="G391" s="2">
        <f t="shared" si="13"/>
        <v>2.1687042784338098</v>
      </c>
    </row>
    <row r="392" spans="1:7" x14ac:dyDescent="0.25">
      <c r="A392">
        <v>391</v>
      </c>
      <c r="B392">
        <v>311.71600000000001</v>
      </c>
      <c r="C392">
        <v>358.95600000000002</v>
      </c>
      <c r="D392">
        <f t="shared" si="12"/>
        <v>0.13160387345524244</v>
      </c>
      <c r="F392">
        <v>4.3308799999999996E-3</v>
      </c>
      <c r="G392" s="2">
        <f t="shared" si="13"/>
        <v>2.1712219564947173</v>
      </c>
    </row>
    <row r="393" spans="1:7" x14ac:dyDescent="0.25">
      <c r="A393">
        <v>392</v>
      </c>
      <c r="B393">
        <v>311.42200000000003</v>
      </c>
      <c r="C393">
        <v>358.49099999999999</v>
      </c>
      <c r="D393">
        <f t="shared" si="12"/>
        <v>0.13129757790293189</v>
      </c>
      <c r="F393">
        <v>4.3411200000000004E-3</v>
      </c>
      <c r="G393" s="2">
        <f t="shared" si="13"/>
        <v>2.1737396345556248</v>
      </c>
    </row>
    <row r="394" spans="1:7" x14ac:dyDescent="0.25">
      <c r="A394">
        <v>393</v>
      </c>
      <c r="B394">
        <v>311.02999999999997</v>
      </c>
      <c r="C394">
        <v>358.26799999999997</v>
      </c>
      <c r="D394">
        <f t="shared" si="12"/>
        <v>0.13185101655743744</v>
      </c>
      <c r="F394">
        <v>4.3513600000000003E-3</v>
      </c>
      <c r="G394" s="2">
        <f t="shared" si="13"/>
        <v>2.1762573126165323</v>
      </c>
    </row>
    <row r="395" spans="1:7" x14ac:dyDescent="0.25">
      <c r="A395">
        <v>394</v>
      </c>
      <c r="B395">
        <v>310.69600000000003</v>
      </c>
      <c r="C395">
        <v>357.5</v>
      </c>
      <c r="D395">
        <f t="shared" si="12"/>
        <v>0.13092027972027964</v>
      </c>
      <c r="F395">
        <v>4.3616000000000002E-3</v>
      </c>
      <c r="G395" s="2">
        <f t="shared" si="13"/>
        <v>2.1787749906774394</v>
      </c>
    </row>
    <row r="396" spans="1:7" x14ac:dyDescent="0.25">
      <c r="A396">
        <v>395</v>
      </c>
      <c r="B396">
        <v>310.81799999999998</v>
      </c>
      <c r="C396">
        <v>358.11</v>
      </c>
      <c r="D396">
        <f t="shared" si="12"/>
        <v>0.13205998156990878</v>
      </c>
      <c r="F396">
        <v>4.3718400000000001E-3</v>
      </c>
      <c r="G396" s="2">
        <f t="shared" si="13"/>
        <v>2.1812926687383469</v>
      </c>
    </row>
    <row r="397" spans="1:7" x14ac:dyDescent="0.25">
      <c r="A397">
        <v>396</v>
      </c>
      <c r="B397">
        <v>310.85899999999998</v>
      </c>
      <c r="C397">
        <v>358.06299999999999</v>
      </c>
      <c r="D397">
        <f t="shared" si="12"/>
        <v>0.13183154919664977</v>
      </c>
      <c r="F397">
        <v>4.38208E-3</v>
      </c>
      <c r="G397" s="2">
        <f t="shared" si="13"/>
        <v>2.1838103467992545</v>
      </c>
    </row>
    <row r="398" spans="1:7" x14ac:dyDescent="0.25">
      <c r="A398">
        <v>397</v>
      </c>
      <c r="B398">
        <v>310.86099999999999</v>
      </c>
      <c r="C398">
        <v>358.46699999999998</v>
      </c>
      <c r="D398">
        <f t="shared" si="12"/>
        <v>0.13280441435334353</v>
      </c>
      <c r="F398">
        <v>4.3923199999999999E-3</v>
      </c>
      <c r="G398" s="2">
        <f t="shared" si="13"/>
        <v>2.1863280248601615</v>
      </c>
    </row>
    <row r="399" spans="1:7" x14ac:dyDescent="0.25">
      <c r="A399">
        <v>398</v>
      </c>
      <c r="B399">
        <v>310.94200000000001</v>
      </c>
      <c r="C399">
        <v>358.42899999999997</v>
      </c>
      <c r="D399">
        <f t="shared" si="12"/>
        <v>0.13248648965345988</v>
      </c>
      <c r="F399">
        <v>4.4025599999999998E-3</v>
      </c>
      <c r="G399" s="2">
        <f t="shared" si="13"/>
        <v>2.1888457029210691</v>
      </c>
    </row>
    <row r="400" spans="1:7" x14ac:dyDescent="0.25">
      <c r="A400">
        <v>399</v>
      </c>
      <c r="B400">
        <v>311.13299999999998</v>
      </c>
      <c r="C400">
        <v>358.68400000000003</v>
      </c>
      <c r="D400">
        <f t="shared" si="12"/>
        <v>0.13257073078252735</v>
      </c>
      <c r="F400">
        <v>4.4127999999999997E-3</v>
      </c>
      <c r="G400" s="2">
        <f t="shared" si="13"/>
        <v>2.1913633809819761</v>
      </c>
    </row>
    <row r="401" spans="1:7" x14ac:dyDescent="0.25">
      <c r="A401">
        <v>400</v>
      </c>
      <c r="B401">
        <v>310.94200000000001</v>
      </c>
      <c r="C401">
        <v>358.74099999999999</v>
      </c>
      <c r="D401">
        <f t="shared" si="12"/>
        <v>0.13324097329270973</v>
      </c>
      <c r="F401">
        <v>4.4230399999999996E-3</v>
      </c>
      <c r="G401" s="2">
        <f t="shared" si="13"/>
        <v>2.1938810590428841</v>
      </c>
    </row>
    <row r="402" spans="1:7" x14ac:dyDescent="0.25">
      <c r="A402">
        <v>401</v>
      </c>
      <c r="B402">
        <v>311.35300000000001</v>
      </c>
      <c r="C402">
        <v>359.04199999999997</v>
      </c>
      <c r="D402">
        <f t="shared" si="12"/>
        <v>0.13282290094195098</v>
      </c>
      <c r="F402">
        <v>4.4332800000000004E-3</v>
      </c>
      <c r="G402" s="2">
        <f t="shared" si="13"/>
        <v>2.1963987371037916</v>
      </c>
    </row>
    <row r="403" spans="1:7" x14ac:dyDescent="0.25">
      <c r="A403">
        <v>402</v>
      </c>
      <c r="B403">
        <v>311.25200000000001</v>
      </c>
      <c r="C403">
        <v>359.06599999999997</v>
      </c>
      <c r="D403">
        <f t="shared" si="12"/>
        <v>0.13316214846295657</v>
      </c>
      <c r="F403">
        <v>4.4435200000000003E-3</v>
      </c>
      <c r="G403" s="2">
        <f t="shared" si="13"/>
        <v>2.1989164151646987</v>
      </c>
    </row>
    <row r="404" spans="1:7" x14ac:dyDescent="0.25">
      <c r="A404">
        <v>403</v>
      </c>
      <c r="B404">
        <v>311.41199999999998</v>
      </c>
      <c r="C404">
        <v>359.27199999999999</v>
      </c>
      <c r="D404">
        <f t="shared" si="12"/>
        <v>0.13321383241666485</v>
      </c>
      <c r="F404">
        <v>4.4537600000000002E-3</v>
      </c>
      <c r="G404" s="2">
        <f t="shared" si="13"/>
        <v>2.2014340932256062</v>
      </c>
    </row>
    <row r="405" spans="1:7" x14ac:dyDescent="0.25">
      <c r="A405">
        <v>404</v>
      </c>
      <c r="B405">
        <v>311.77300000000002</v>
      </c>
      <c r="C405">
        <v>359.41899999999998</v>
      </c>
      <c r="D405">
        <f t="shared" si="12"/>
        <v>0.1325639434754422</v>
      </c>
      <c r="F405">
        <v>4.4640000000000001E-3</v>
      </c>
      <c r="G405" s="2">
        <f t="shared" si="13"/>
        <v>2.2039517712865133</v>
      </c>
    </row>
    <row r="406" spans="1:7" x14ac:dyDescent="0.25">
      <c r="A406">
        <v>405</v>
      </c>
      <c r="B406">
        <v>311.88</v>
      </c>
      <c r="C406">
        <v>358.892</v>
      </c>
      <c r="D406">
        <f t="shared" si="12"/>
        <v>0.13099205331966163</v>
      </c>
      <c r="F406">
        <v>4.47424E-3</v>
      </c>
      <c r="G406" s="2">
        <f t="shared" si="13"/>
        <v>2.2064694493474208</v>
      </c>
    </row>
    <row r="407" spans="1:7" x14ac:dyDescent="0.25">
      <c r="A407">
        <v>406</v>
      </c>
      <c r="B407">
        <v>312.08100000000002</v>
      </c>
      <c r="C407">
        <v>359.25700000000001</v>
      </c>
      <c r="D407">
        <f t="shared" si="12"/>
        <v>0.13131546497354257</v>
      </c>
      <c r="F407">
        <v>4.4844799999999999E-3</v>
      </c>
      <c r="G407" s="2">
        <f t="shared" si="13"/>
        <v>2.2089871274083279</v>
      </c>
    </row>
    <row r="408" spans="1:7" x14ac:dyDescent="0.25">
      <c r="A408">
        <v>407</v>
      </c>
      <c r="B408">
        <v>312.09899999999999</v>
      </c>
      <c r="C408">
        <v>359.48599999999999</v>
      </c>
      <c r="D408">
        <f t="shared" si="12"/>
        <v>0.1318187634567132</v>
      </c>
      <c r="F408">
        <v>4.4947199999999998E-3</v>
      </c>
      <c r="G408" s="2">
        <f t="shared" si="13"/>
        <v>2.2115048054692354</v>
      </c>
    </row>
    <row r="409" spans="1:7" x14ac:dyDescent="0.25">
      <c r="A409">
        <v>408</v>
      </c>
      <c r="B409">
        <v>311.95499999999998</v>
      </c>
      <c r="C409">
        <v>359.68099999999998</v>
      </c>
      <c r="D409">
        <f t="shared" si="12"/>
        <v>0.13268980012844717</v>
      </c>
      <c r="F409">
        <v>4.5049599999999997E-3</v>
      </c>
      <c r="G409" s="2">
        <f t="shared" si="13"/>
        <v>2.2140224835301425</v>
      </c>
    </row>
    <row r="410" spans="1:7" x14ac:dyDescent="0.25">
      <c r="A410">
        <v>409</v>
      </c>
      <c r="B410">
        <v>312.541</v>
      </c>
      <c r="C410">
        <v>359.99799999999999</v>
      </c>
      <c r="D410">
        <f t="shared" si="12"/>
        <v>0.1318257323651798</v>
      </c>
      <c r="F410">
        <v>4.5151999999999996E-3</v>
      </c>
      <c r="G410" s="2">
        <f t="shared" si="13"/>
        <v>2.2165401615910505</v>
      </c>
    </row>
    <row r="411" spans="1:7" x14ac:dyDescent="0.25">
      <c r="A411">
        <v>410</v>
      </c>
      <c r="B411">
        <v>315.21499999999997</v>
      </c>
      <c r="C411">
        <v>361.29500000000002</v>
      </c>
      <c r="D411">
        <f t="shared" si="12"/>
        <v>0.12754120593974463</v>
      </c>
      <c r="F411">
        <v>4.5254400000000004E-3</v>
      </c>
      <c r="G411" s="2">
        <f t="shared" si="13"/>
        <v>2.219057839651958</v>
      </c>
    </row>
    <row r="412" spans="1:7" x14ac:dyDescent="0.25">
      <c r="A412">
        <v>411</v>
      </c>
      <c r="B412">
        <v>317.23099999999999</v>
      </c>
      <c r="C412">
        <v>362.51</v>
      </c>
      <c r="D412">
        <f t="shared" si="12"/>
        <v>0.12490414057543239</v>
      </c>
      <c r="F412">
        <v>4.5356800000000003E-3</v>
      </c>
      <c r="G412" s="2">
        <f t="shared" si="13"/>
        <v>2.2215755177128655</v>
      </c>
    </row>
    <row r="413" spans="1:7" x14ac:dyDescent="0.25">
      <c r="A413">
        <v>412</v>
      </c>
      <c r="B413">
        <v>317.92</v>
      </c>
      <c r="C413">
        <v>363.33300000000003</v>
      </c>
      <c r="D413">
        <f t="shared" si="12"/>
        <v>0.12499002292662656</v>
      </c>
      <c r="F413">
        <v>4.5459200000000002E-3</v>
      </c>
      <c r="G413" s="2">
        <f t="shared" si="13"/>
        <v>2.2240931957737726</v>
      </c>
    </row>
    <row r="414" spans="1:7" x14ac:dyDescent="0.25">
      <c r="A414">
        <v>413</v>
      </c>
      <c r="B414">
        <v>318.32</v>
      </c>
      <c r="C414">
        <v>363.86700000000002</v>
      </c>
      <c r="D414">
        <f t="shared" si="12"/>
        <v>0.12517485784641097</v>
      </c>
      <c r="F414">
        <v>4.5561600000000001E-3</v>
      </c>
      <c r="G414" s="2">
        <f t="shared" si="13"/>
        <v>2.2266108738346797</v>
      </c>
    </row>
    <row r="415" spans="1:7" x14ac:dyDescent="0.25">
      <c r="A415">
        <v>414</v>
      </c>
      <c r="B415">
        <v>318.59699999999998</v>
      </c>
      <c r="C415">
        <v>364.00900000000001</v>
      </c>
      <c r="D415">
        <f t="shared" si="12"/>
        <v>0.12475515715270785</v>
      </c>
      <c r="F415">
        <v>4.5664E-3</v>
      </c>
      <c r="G415" s="2">
        <f t="shared" si="13"/>
        <v>2.2291285518955872</v>
      </c>
    </row>
    <row r="416" spans="1:7" x14ac:dyDescent="0.25">
      <c r="A416">
        <v>415</v>
      </c>
      <c r="B416">
        <v>318.89600000000002</v>
      </c>
      <c r="C416">
        <v>363.45</v>
      </c>
      <c r="D416">
        <f t="shared" si="12"/>
        <v>0.12258632549181449</v>
      </c>
      <c r="F416">
        <v>4.5766399999999999E-3</v>
      </c>
      <c r="G416" s="2">
        <f t="shared" si="13"/>
        <v>2.2316462299564943</v>
      </c>
    </row>
    <row r="417" spans="1:7" x14ac:dyDescent="0.25">
      <c r="A417">
        <v>416</v>
      </c>
      <c r="B417">
        <v>318.75599999999997</v>
      </c>
      <c r="C417">
        <v>364.04</v>
      </c>
      <c r="D417">
        <f t="shared" si="12"/>
        <v>0.12439292385452161</v>
      </c>
      <c r="F417">
        <v>4.5868799999999998E-3</v>
      </c>
      <c r="G417" s="2">
        <f t="shared" si="13"/>
        <v>2.2341639080174027</v>
      </c>
    </row>
    <row r="418" spans="1:7" x14ac:dyDescent="0.25">
      <c r="A418">
        <v>417</v>
      </c>
      <c r="B418">
        <v>318.84100000000001</v>
      </c>
      <c r="C418">
        <v>363.459</v>
      </c>
      <c r="D418">
        <f t="shared" si="12"/>
        <v>0.12275937588558818</v>
      </c>
      <c r="F418">
        <v>4.5971199999999997E-3</v>
      </c>
      <c r="G418" s="2">
        <f t="shared" si="13"/>
        <v>2.2366815860783094</v>
      </c>
    </row>
    <row r="419" spans="1:7" x14ac:dyDescent="0.25">
      <c r="A419">
        <v>418</v>
      </c>
      <c r="B419">
        <v>319.125</v>
      </c>
      <c r="C419">
        <v>364.45800000000003</v>
      </c>
      <c r="D419">
        <f t="shared" si="12"/>
        <v>0.12438470276410457</v>
      </c>
      <c r="F419">
        <v>4.6073599999999996E-3</v>
      </c>
      <c r="G419" s="2">
        <f t="shared" si="13"/>
        <v>2.2391992641392173</v>
      </c>
    </row>
    <row r="420" spans="1:7" x14ac:dyDescent="0.25">
      <c r="A420">
        <v>419</v>
      </c>
      <c r="B420">
        <v>319.27699999999999</v>
      </c>
      <c r="C420">
        <v>364.73399999999998</v>
      </c>
      <c r="D420">
        <f t="shared" si="12"/>
        <v>0.12463055267674523</v>
      </c>
      <c r="F420">
        <v>4.6176000000000004E-3</v>
      </c>
      <c r="G420" s="2">
        <f t="shared" si="13"/>
        <v>2.2417169422001244</v>
      </c>
    </row>
    <row r="421" spans="1:7" x14ac:dyDescent="0.25">
      <c r="A421">
        <v>420</v>
      </c>
      <c r="B421">
        <v>319.41300000000001</v>
      </c>
      <c r="C421">
        <v>364.827</v>
      </c>
      <c r="D421">
        <f t="shared" si="12"/>
        <v>0.12448091835308238</v>
      </c>
      <c r="F421">
        <v>4.6278400000000003E-3</v>
      </c>
      <c r="G421" s="2">
        <f t="shared" si="13"/>
        <v>2.2442346202610319</v>
      </c>
    </row>
    <row r="422" spans="1:7" x14ac:dyDescent="0.25">
      <c r="A422">
        <v>421</v>
      </c>
      <c r="B422">
        <v>318.98899999999998</v>
      </c>
      <c r="C422">
        <v>364.60700000000003</v>
      </c>
      <c r="D422">
        <f t="shared" si="12"/>
        <v>0.12511553535724779</v>
      </c>
      <c r="F422">
        <v>4.6380800000000002E-3</v>
      </c>
      <c r="G422" s="2">
        <f t="shared" si="13"/>
        <v>2.246752298321939</v>
      </c>
    </row>
    <row r="423" spans="1:7" x14ac:dyDescent="0.25">
      <c r="A423">
        <v>422</v>
      </c>
      <c r="B423">
        <v>318.67599999999999</v>
      </c>
      <c r="C423">
        <v>364.53100000000001</v>
      </c>
      <c r="D423">
        <f t="shared" si="12"/>
        <v>0.12579177079589943</v>
      </c>
      <c r="F423">
        <v>4.6483200000000001E-3</v>
      </c>
      <c r="G423" s="2">
        <f t="shared" si="13"/>
        <v>2.2492699763828465</v>
      </c>
    </row>
    <row r="424" spans="1:7" x14ac:dyDescent="0.25">
      <c r="A424">
        <v>423</v>
      </c>
      <c r="B424">
        <v>318.71899999999999</v>
      </c>
      <c r="C424">
        <v>364.738</v>
      </c>
      <c r="D424">
        <f t="shared" si="12"/>
        <v>0.12617001793067903</v>
      </c>
      <c r="F424">
        <v>4.65856E-3</v>
      </c>
      <c r="G424" s="2">
        <f t="shared" si="13"/>
        <v>2.2517876544437545</v>
      </c>
    </row>
    <row r="425" spans="1:7" x14ac:dyDescent="0.25">
      <c r="A425">
        <v>424</v>
      </c>
      <c r="B425">
        <v>318.64100000000002</v>
      </c>
      <c r="C425">
        <v>364.80099999999999</v>
      </c>
      <c r="D425">
        <f t="shared" si="12"/>
        <v>0.12653474085871466</v>
      </c>
      <c r="F425">
        <v>4.6687999999999999E-3</v>
      </c>
      <c r="G425" s="2">
        <f t="shared" si="13"/>
        <v>2.2543053325046611</v>
      </c>
    </row>
    <row r="426" spans="1:7" x14ac:dyDescent="0.25">
      <c r="A426">
        <v>425</v>
      </c>
      <c r="B426">
        <v>318.774</v>
      </c>
      <c r="C426">
        <v>364.61200000000002</v>
      </c>
      <c r="D426">
        <f t="shared" si="12"/>
        <v>0.12571720075038675</v>
      </c>
      <c r="F426">
        <v>4.6790399999999998E-3</v>
      </c>
      <c r="G426" s="2">
        <f t="shared" si="13"/>
        <v>2.2568230105655691</v>
      </c>
    </row>
    <row r="427" spans="1:7" x14ac:dyDescent="0.25">
      <c r="A427">
        <v>426</v>
      </c>
      <c r="B427">
        <v>318.66699999999997</v>
      </c>
      <c r="C427">
        <v>364.67</v>
      </c>
      <c r="D427">
        <f t="shared" si="12"/>
        <v>0.12614966956426368</v>
      </c>
      <c r="F427">
        <v>4.6892799999999997E-3</v>
      </c>
      <c r="G427" s="2">
        <f t="shared" si="13"/>
        <v>2.2593406886264757</v>
      </c>
    </row>
    <row r="428" spans="1:7" x14ac:dyDescent="0.25">
      <c r="A428">
        <v>427</v>
      </c>
      <c r="B428">
        <v>319.31900000000002</v>
      </c>
      <c r="C428">
        <v>365.01900000000001</v>
      </c>
      <c r="D428">
        <f t="shared" si="12"/>
        <v>0.12519896224580088</v>
      </c>
      <c r="F428">
        <v>4.6995200000000004E-3</v>
      </c>
      <c r="G428" s="2">
        <f t="shared" si="13"/>
        <v>2.2618583666873837</v>
      </c>
    </row>
    <row r="429" spans="1:7" x14ac:dyDescent="0.25">
      <c r="A429">
        <v>428</v>
      </c>
      <c r="B429">
        <v>319.49700000000001</v>
      </c>
      <c r="C429">
        <v>365.20299999999997</v>
      </c>
      <c r="D429">
        <f t="shared" si="12"/>
        <v>0.12515231254945869</v>
      </c>
      <c r="F429">
        <v>4.7097600000000003E-3</v>
      </c>
      <c r="G429" s="2">
        <f t="shared" si="13"/>
        <v>2.2643760447482908</v>
      </c>
    </row>
    <row r="430" spans="1:7" x14ac:dyDescent="0.25">
      <c r="A430">
        <v>429</v>
      </c>
      <c r="B430">
        <v>319.541</v>
      </c>
      <c r="C430">
        <v>365.05700000000002</v>
      </c>
      <c r="D430">
        <f t="shared" si="12"/>
        <v>0.12468189899111651</v>
      </c>
      <c r="F430">
        <v>4.7200000000000002E-3</v>
      </c>
      <c r="G430" s="2">
        <f t="shared" si="13"/>
        <v>2.2668937228091983</v>
      </c>
    </row>
    <row r="431" spans="1:7" x14ac:dyDescent="0.25">
      <c r="A431">
        <v>430</v>
      </c>
      <c r="B431">
        <v>319.60700000000003</v>
      </c>
      <c r="C431">
        <v>364.81400000000002</v>
      </c>
      <c r="D431">
        <f t="shared" si="12"/>
        <v>0.12391794174565667</v>
      </c>
      <c r="F431">
        <v>4.7302400000000001E-3</v>
      </c>
      <c r="G431" s="2">
        <f t="shared" si="13"/>
        <v>2.2694114008701054</v>
      </c>
    </row>
    <row r="432" spans="1:7" x14ac:dyDescent="0.25">
      <c r="A432">
        <v>431</v>
      </c>
      <c r="B432">
        <v>319.12</v>
      </c>
      <c r="C432">
        <v>364.15499999999997</v>
      </c>
      <c r="D432">
        <f t="shared" si="12"/>
        <v>0.1236698658538259</v>
      </c>
      <c r="F432">
        <v>4.74048E-3</v>
      </c>
      <c r="G432" s="2">
        <f t="shared" si="13"/>
        <v>2.2719290789310129</v>
      </c>
    </row>
    <row r="433" spans="1:7" x14ac:dyDescent="0.25">
      <c r="A433">
        <v>432</v>
      </c>
      <c r="B433">
        <v>318.68900000000002</v>
      </c>
      <c r="C433">
        <v>363.86500000000001</v>
      </c>
      <c r="D433">
        <f t="shared" si="12"/>
        <v>0.12415593695463974</v>
      </c>
      <c r="F433">
        <v>4.7507199999999999E-3</v>
      </c>
      <c r="G433" s="2">
        <f t="shared" si="13"/>
        <v>2.2744467569919209</v>
      </c>
    </row>
    <row r="434" spans="1:7" x14ac:dyDescent="0.25">
      <c r="A434">
        <v>433</v>
      </c>
      <c r="B434">
        <v>318.38900000000001</v>
      </c>
      <c r="C434">
        <v>363.82</v>
      </c>
      <c r="D434">
        <f t="shared" si="12"/>
        <v>0.12487218954428009</v>
      </c>
      <c r="F434">
        <v>4.7609599999999998E-3</v>
      </c>
      <c r="G434" s="2">
        <f t="shared" si="13"/>
        <v>2.2769644350528275</v>
      </c>
    </row>
    <row r="435" spans="1:7" x14ac:dyDescent="0.25">
      <c r="A435">
        <v>434</v>
      </c>
      <c r="B435">
        <v>318.17099999999999</v>
      </c>
      <c r="C435">
        <v>363.839</v>
      </c>
      <c r="D435">
        <f t="shared" si="12"/>
        <v>0.12551705562075535</v>
      </c>
      <c r="F435">
        <v>4.7711999999999997E-3</v>
      </c>
      <c r="G435" s="2">
        <f t="shared" si="13"/>
        <v>2.2794821131137355</v>
      </c>
    </row>
    <row r="436" spans="1:7" x14ac:dyDescent="0.25">
      <c r="A436">
        <v>435</v>
      </c>
      <c r="B436">
        <v>318.63200000000001</v>
      </c>
      <c r="C436">
        <v>363.786</v>
      </c>
      <c r="D436">
        <f t="shared" si="12"/>
        <v>0.12412242362267925</v>
      </c>
      <c r="F436">
        <v>4.7814399999999996E-3</v>
      </c>
      <c r="G436" s="2">
        <f t="shared" si="13"/>
        <v>2.2819997911746426</v>
      </c>
    </row>
    <row r="437" spans="1:7" x14ac:dyDescent="0.25">
      <c r="A437">
        <v>436</v>
      </c>
      <c r="B437">
        <v>318.41800000000001</v>
      </c>
      <c r="C437">
        <v>363.35399999999998</v>
      </c>
      <c r="D437">
        <f t="shared" si="12"/>
        <v>0.12367002977812266</v>
      </c>
      <c r="F437">
        <v>4.7916800000000004E-3</v>
      </c>
      <c r="G437" s="2">
        <f t="shared" si="13"/>
        <v>2.2845174692355501</v>
      </c>
    </row>
    <row r="438" spans="1:7" x14ac:dyDescent="0.25">
      <c r="A438">
        <v>437</v>
      </c>
      <c r="B438">
        <v>318.04399999999998</v>
      </c>
      <c r="C438">
        <v>363.08199999999999</v>
      </c>
      <c r="D438">
        <f t="shared" si="12"/>
        <v>0.1240436044750222</v>
      </c>
      <c r="F438">
        <v>4.8019200000000003E-3</v>
      </c>
      <c r="G438" s="2">
        <f t="shared" si="13"/>
        <v>2.2870351472964572</v>
      </c>
    </row>
    <row r="439" spans="1:7" x14ac:dyDescent="0.25">
      <c r="A439">
        <v>438</v>
      </c>
      <c r="B439">
        <v>317.79199999999997</v>
      </c>
      <c r="C439">
        <v>363.21300000000002</v>
      </c>
      <c r="D439">
        <f t="shared" si="12"/>
        <v>0.12505334335500118</v>
      </c>
      <c r="F439">
        <v>4.8121600000000002E-3</v>
      </c>
      <c r="G439" s="2">
        <f t="shared" si="13"/>
        <v>2.2895528253573647</v>
      </c>
    </row>
    <row r="440" spans="1:7" x14ac:dyDescent="0.25">
      <c r="A440">
        <v>439</v>
      </c>
      <c r="B440">
        <v>317.976</v>
      </c>
      <c r="C440">
        <v>362.95100000000002</v>
      </c>
      <c r="D440">
        <f t="shared" si="12"/>
        <v>0.12391479841631521</v>
      </c>
      <c r="F440">
        <v>4.8224000000000001E-3</v>
      </c>
      <c r="G440" s="2">
        <f t="shared" si="13"/>
        <v>2.2920705034182727</v>
      </c>
    </row>
    <row r="441" spans="1:7" x14ac:dyDescent="0.25">
      <c r="A441">
        <v>440</v>
      </c>
      <c r="B441">
        <v>317.52199999999999</v>
      </c>
      <c r="C441">
        <v>363.459</v>
      </c>
      <c r="D441">
        <f t="shared" si="12"/>
        <v>0.12638839594011983</v>
      </c>
      <c r="F441">
        <v>4.83264E-3</v>
      </c>
      <c r="G441" s="2">
        <f t="shared" si="13"/>
        <v>2.2945881814791793</v>
      </c>
    </row>
    <row r="442" spans="1:7" x14ac:dyDescent="0.25">
      <c r="A442">
        <v>441</v>
      </c>
      <c r="B442">
        <v>317.65699999999998</v>
      </c>
      <c r="C442">
        <v>362.67599999999999</v>
      </c>
      <c r="D442">
        <f t="shared" si="12"/>
        <v>0.12413007753476935</v>
      </c>
      <c r="F442">
        <v>4.8428799999999999E-3</v>
      </c>
      <c r="G442" s="2">
        <f t="shared" si="13"/>
        <v>2.2971058595400873</v>
      </c>
    </row>
    <row r="443" spans="1:7" x14ac:dyDescent="0.25">
      <c r="A443">
        <v>442</v>
      </c>
      <c r="B443">
        <v>317.80099999999999</v>
      </c>
      <c r="C443">
        <v>363.404</v>
      </c>
      <c r="D443">
        <f t="shared" si="12"/>
        <v>0.12548843711131416</v>
      </c>
      <c r="F443">
        <v>4.8531199999999998E-3</v>
      </c>
      <c r="G443" s="2">
        <f t="shared" si="13"/>
        <v>2.2996235376009944</v>
      </c>
    </row>
    <row r="444" spans="1:7" x14ac:dyDescent="0.25">
      <c r="A444">
        <v>443</v>
      </c>
      <c r="B444">
        <v>318.16300000000001</v>
      </c>
      <c r="C444">
        <v>363.75900000000001</v>
      </c>
      <c r="D444">
        <f t="shared" si="12"/>
        <v>0.12534672681638118</v>
      </c>
      <c r="F444">
        <v>4.8633599999999997E-3</v>
      </c>
      <c r="G444" s="2">
        <f t="shared" si="13"/>
        <v>2.3021412156619019</v>
      </c>
    </row>
    <row r="445" spans="1:7" x14ac:dyDescent="0.25">
      <c r="A445">
        <v>444</v>
      </c>
      <c r="B445">
        <v>318.03899999999999</v>
      </c>
      <c r="C445">
        <v>363.71499999999997</v>
      </c>
      <c r="D445">
        <f t="shared" si="12"/>
        <v>0.12558184292646712</v>
      </c>
      <c r="F445">
        <v>4.8735999999999996E-3</v>
      </c>
      <c r="G445" s="2">
        <f t="shared" si="13"/>
        <v>2.304658893722809</v>
      </c>
    </row>
    <row r="446" spans="1:7" x14ac:dyDescent="0.25">
      <c r="A446">
        <v>445</v>
      </c>
      <c r="B446">
        <v>317.976</v>
      </c>
      <c r="C446">
        <v>363.79700000000003</v>
      </c>
      <c r="D446">
        <f t="shared" si="12"/>
        <v>0.12595211065511816</v>
      </c>
      <c r="F446">
        <v>4.8838400000000004E-3</v>
      </c>
      <c r="G446" s="2">
        <f t="shared" si="13"/>
        <v>2.3071765717837165</v>
      </c>
    </row>
    <row r="447" spans="1:7" x14ac:dyDescent="0.25">
      <c r="A447">
        <v>446</v>
      </c>
      <c r="B447">
        <v>318.03300000000002</v>
      </c>
      <c r="C447">
        <v>363.65600000000001</v>
      </c>
      <c r="D447">
        <f t="shared" si="12"/>
        <v>0.12545647535033105</v>
      </c>
      <c r="F447">
        <v>4.8940800000000003E-3</v>
      </c>
      <c r="G447" s="2">
        <f t="shared" si="13"/>
        <v>2.309694249844624</v>
      </c>
    </row>
    <row r="448" spans="1:7" x14ac:dyDescent="0.25">
      <c r="A448">
        <v>447</v>
      </c>
      <c r="B448">
        <v>317.39100000000002</v>
      </c>
      <c r="C448">
        <v>362.98700000000002</v>
      </c>
      <c r="D448">
        <f t="shared" si="12"/>
        <v>0.12561331397543163</v>
      </c>
      <c r="F448">
        <v>4.9043200000000002E-3</v>
      </c>
      <c r="G448" s="2">
        <f t="shared" si="13"/>
        <v>2.3122119279055311</v>
      </c>
    </row>
    <row r="449" spans="1:7" x14ac:dyDescent="0.25">
      <c r="A449">
        <v>448</v>
      </c>
      <c r="B449">
        <v>317.12099999999998</v>
      </c>
      <c r="C449">
        <v>362.64800000000002</v>
      </c>
      <c r="D449">
        <f t="shared" si="12"/>
        <v>0.12554046899472779</v>
      </c>
      <c r="F449">
        <v>4.9145600000000001E-3</v>
      </c>
      <c r="G449" s="2">
        <f t="shared" si="13"/>
        <v>2.3147296059664391</v>
      </c>
    </row>
    <row r="450" spans="1:7" x14ac:dyDescent="0.25">
      <c r="A450">
        <v>449</v>
      </c>
      <c r="B450">
        <v>316.68900000000002</v>
      </c>
      <c r="C450">
        <v>362.435</v>
      </c>
      <c r="D450">
        <f t="shared" si="12"/>
        <v>0.12621849435071111</v>
      </c>
      <c r="F450">
        <v>4.9248E-3</v>
      </c>
      <c r="G450" s="2">
        <f t="shared" si="13"/>
        <v>2.3172472840273461</v>
      </c>
    </row>
    <row r="451" spans="1:7" x14ac:dyDescent="0.25">
      <c r="A451">
        <v>450</v>
      </c>
      <c r="B451">
        <v>316.65600000000001</v>
      </c>
      <c r="C451">
        <v>362.13900000000001</v>
      </c>
      <c r="D451">
        <f t="shared" ref="D451:D514" si="14">ABS(B451-C451)/C451</f>
        <v>0.12559542054294071</v>
      </c>
      <c r="F451">
        <v>4.9350399999999999E-3</v>
      </c>
      <c r="G451" s="2">
        <f t="shared" ref="G451:G514" si="15">0.3956*(F451*1000000+4500)/1609</f>
        <v>2.3197649620882537</v>
      </c>
    </row>
    <row r="452" spans="1:7" x14ac:dyDescent="0.25">
      <c r="A452">
        <v>451</v>
      </c>
      <c r="B452">
        <v>316.27100000000002</v>
      </c>
      <c r="C452">
        <v>362.28699999999998</v>
      </c>
      <c r="D452">
        <f t="shared" si="14"/>
        <v>0.12701532210650662</v>
      </c>
      <c r="F452">
        <v>4.9452799999999998E-3</v>
      </c>
      <c r="G452" s="2">
        <f t="shared" si="15"/>
        <v>2.3222826401491607</v>
      </c>
    </row>
    <row r="453" spans="1:7" x14ac:dyDescent="0.25">
      <c r="A453">
        <v>452</v>
      </c>
      <c r="B453">
        <v>316.05500000000001</v>
      </c>
      <c r="C453">
        <v>362.04599999999999</v>
      </c>
      <c r="D453">
        <f t="shared" si="14"/>
        <v>0.12703081928815671</v>
      </c>
      <c r="F453">
        <v>4.9555199999999997E-3</v>
      </c>
      <c r="G453" s="2">
        <f t="shared" si="15"/>
        <v>2.3248003182100683</v>
      </c>
    </row>
    <row r="454" spans="1:7" x14ac:dyDescent="0.25">
      <c r="A454">
        <v>453</v>
      </c>
      <c r="B454">
        <v>316.416</v>
      </c>
      <c r="C454">
        <v>361.97800000000001</v>
      </c>
      <c r="D454">
        <f t="shared" si="14"/>
        <v>0.12586952798236359</v>
      </c>
      <c r="F454">
        <v>4.9657599999999996E-3</v>
      </c>
      <c r="G454" s="2">
        <f t="shared" si="15"/>
        <v>2.3273179962709754</v>
      </c>
    </row>
    <row r="455" spans="1:7" x14ac:dyDescent="0.25">
      <c r="A455">
        <v>454</v>
      </c>
      <c r="B455">
        <v>316.87</v>
      </c>
      <c r="C455">
        <v>362.64299999999997</v>
      </c>
      <c r="D455">
        <f t="shared" si="14"/>
        <v>0.12622055299564577</v>
      </c>
      <c r="F455">
        <v>4.9760000000000004E-3</v>
      </c>
      <c r="G455" s="2">
        <f t="shared" si="15"/>
        <v>2.3298356743318833</v>
      </c>
    </row>
    <row r="456" spans="1:7" x14ac:dyDescent="0.25">
      <c r="A456">
        <v>455</v>
      </c>
      <c r="B456">
        <v>317.23200000000003</v>
      </c>
      <c r="C456">
        <v>363.36799999999999</v>
      </c>
      <c r="D456">
        <f t="shared" si="14"/>
        <v>0.12696770216419709</v>
      </c>
      <c r="F456">
        <v>4.9862400000000003E-3</v>
      </c>
      <c r="G456" s="2">
        <f t="shared" si="15"/>
        <v>2.3323533523927908</v>
      </c>
    </row>
    <row r="457" spans="1:7" x14ac:dyDescent="0.25">
      <c r="A457">
        <v>456</v>
      </c>
      <c r="B457">
        <v>317.54899999999998</v>
      </c>
      <c r="C457">
        <v>363.76299999999998</v>
      </c>
      <c r="D457">
        <f t="shared" si="14"/>
        <v>0.12704425683755632</v>
      </c>
      <c r="F457">
        <v>4.9964800000000002E-3</v>
      </c>
      <c r="G457" s="2">
        <f t="shared" si="15"/>
        <v>2.3348710304536979</v>
      </c>
    </row>
    <row r="458" spans="1:7" x14ac:dyDescent="0.25">
      <c r="A458">
        <v>457</v>
      </c>
      <c r="B458">
        <v>317.78300000000002</v>
      </c>
      <c r="C458">
        <v>364.18599999999998</v>
      </c>
      <c r="D458">
        <f t="shared" si="14"/>
        <v>0.1274156612280537</v>
      </c>
      <c r="F458">
        <v>5.0067200000000001E-3</v>
      </c>
      <c r="G458" s="2">
        <f t="shared" si="15"/>
        <v>2.3373887085146055</v>
      </c>
    </row>
    <row r="459" spans="1:7" x14ac:dyDescent="0.25">
      <c r="A459">
        <v>458</v>
      </c>
      <c r="B459">
        <v>317.661</v>
      </c>
      <c r="C459">
        <v>364.12700000000001</v>
      </c>
      <c r="D459">
        <f t="shared" si="14"/>
        <v>0.1276093231207793</v>
      </c>
      <c r="F459">
        <v>5.01696E-3</v>
      </c>
      <c r="G459" s="2">
        <f t="shared" si="15"/>
        <v>2.3399063865755125</v>
      </c>
    </row>
    <row r="460" spans="1:7" x14ac:dyDescent="0.25">
      <c r="A460">
        <v>459</v>
      </c>
      <c r="B460">
        <v>317.81799999999998</v>
      </c>
      <c r="C460">
        <v>364.113</v>
      </c>
      <c r="D460">
        <f t="shared" si="14"/>
        <v>0.12714459522181304</v>
      </c>
      <c r="F460">
        <v>5.0271999999999999E-3</v>
      </c>
      <c r="G460" s="2">
        <f t="shared" si="15"/>
        <v>2.3424240646364201</v>
      </c>
    </row>
    <row r="461" spans="1:7" x14ac:dyDescent="0.25">
      <c r="A461">
        <v>460</v>
      </c>
      <c r="B461">
        <v>317.92099999999999</v>
      </c>
      <c r="C461">
        <v>364.24299999999999</v>
      </c>
      <c r="D461">
        <f t="shared" si="14"/>
        <v>0.12717334307042277</v>
      </c>
      <c r="F461">
        <v>5.0374399999999998E-3</v>
      </c>
      <c r="G461" s="2">
        <f t="shared" si="15"/>
        <v>2.3449417426973276</v>
      </c>
    </row>
    <row r="462" spans="1:7" x14ac:dyDescent="0.25">
      <c r="A462">
        <v>461</v>
      </c>
      <c r="B462">
        <v>317.87599999999998</v>
      </c>
      <c r="C462">
        <v>364.53399999999999</v>
      </c>
      <c r="D462">
        <f t="shared" si="14"/>
        <v>0.1279935479269424</v>
      </c>
      <c r="F462">
        <v>5.0476799999999997E-3</v>
      </c>
      <c r="G462" s="2">
        <f t="shared" si="15"/>
        <v>2.3474594207582351</v>
      </c>
    </row>
    <row r="463" spans="1:7" x14ac:dyDescent="0.25">
      <c r="A463">
        <v>462</v>
      </c>
      <c r="B463">
        <v>317.92700000000002</v>
      </c>
      <c r="C463">
        <v>364.21300000000002</v>
      </c>
      <c r="D463">
        <f t="shared" si="14"/>
        <v>0.12708497500089233</v>
      </c>
      <c r="F463">
        <v>5.0579199999999996E-3</v>
      </c>
      <c r="G463" s="2">
        <f t="shared" si="15"/>
        <v>2.3499770988191422</v>
      </c>
    </row>
    <row r="464" spans="1:7" x14ac:dyDescent="0.25">
      <c r="A464">
        <v>463</v>
      </c>
      <c r="B464">
        <v>317.94200000000001</v>
      </c>
      <c r="C464">
        <v>363.93</v>
      </c>
      <c r="D464">
        <f t="shared" si="14"/>
        <v>0.12636496029456215</v>
      </c>
      <c r="F464">
        <v>5.0681600000000004E-3</v>
      </c>
      <c r="G464" s="2">
        <f t="shared" si="15"/>
        <v>2.3524947768800497</v>
      </c>
    </row>
    <row r="465" spans="1:7" x14ac:dyDescent="0.25">
      <c r="A465">
        <v>464</v>
      </c>
      <c r="B465">
        <v>317.89800000000002</v>
      </c>
      <c r="C465">
        <v>364.04599999999999</v>
      </c>
      <c r="D465">
        <f t="shared" si="14"/>
        <v>0.1267642001285551</v>
      </c>
      <c r="F465">
        <v>5.0784000000000003E-3</v>
      </c>
      <c r="G465" s="2">
        <f t="shared" si="15"/>
        <v>2.3550124549409572</v>
      </c>
    </row>
    <row r="466" spans="1:7" x14ac:dyDescent="0.25">
      <c r="A466">
        <v>465</v>
      </c>
      <c r="B466">
        <v>317.76799999999997</v>
      </c>
      <c r="C466">
        <v>364.33</v>
      </c>
      <c r="D466">
        <f t="shared" si="14"/>
        <v>0.12780171822249065</v>
      </c>
      <c r="F466">
        <v>5.0886400000000002E-3</v>
      </c>
      <c r="G466" s="2">
        <f t="shared" si="15"/>
        <v>2.3575301330018643</v>
      </c>
    </row>
    <row r="467" spans="1:7" x14ac:dyDescent="0.25">
      <c r="A467">
        <v>466</v>
      </c>
      <c r="B467">
        <v>317.75400000000002</v>
      </c>
      <c r="C467">
        <v>364.31900000000002</v>
      </c>
      <c r="D467">
        <f t="shared" si="14"/>
        <v>0.12781381152231971</v>
      </c>
      <c r="F467">
        <v>5.0988800000000001E-3</v>
      </c>
      <c r="G467" s="2">
        <f t="shared" si="15"/>
        <v>2.3600478110627723</v>
      </c>
    </row>
    <row r="468" spans="1:7" x14ac:dyDescent="0.25">
      <c r="A468">
        <v>467</v>
      </c>
      <c r="B468">
        <v>317.661</v>
      </c>
      <c r="C468">
        <v>364.44400000000002</v>
      </c>
      <c r="D468">
        <f t="shared" si="14"/>
        <v>0.1283681443513956</v>
      </c>
      <c r="F468">
        <v>5.10912E-3</v>
      </c>
      <c r="G468" s="2">
        <f t="shared" si="15"/>
        <v>2.3625654891236794</v>
      </c>
    </row>
    <row r="469" spans="1:7" x14ac:dyDescent="0.25">
      <c r="A469">
        <v>468</v>
      </c>
      <c r="B469">
        <v>317.06400000000002</v>
      </c>
      <c r="C469">
        <v>363.86399999999998</v>
      </c>
      <c r="D469">
        <f t="shared" si="14"/>
        <v>0.12861948420288888</v>
      </c>
      <c r="F469">
        <v>5.1193599999999999E-3</v>
      </c>
      <c r="G469" s="2">
        <f t="shared" si="15"/>
        <v>2.3650831671845869</v>
      </c>
    </row>
    <row r="470" spans="1:7" x14ac:dyDescent="0.25">
      <c r="A470">
        <v>469</v>
      </c>
      <c r="B470">
        <v>316.88600000000002</v>
      </c>
      <c r="C470">
        <v>364.053</v>
      </c>
      <c r="D470">
        <f t="shared" si="14"/>
        <v>0.12956080570686129</v>
      </c>
      <c r="F470">
        <v>5.1295999999999998E-3</v>
      </c>
      <c r="G470" s="2">
        <f t="shared" si="15"/>
        <v>2.367600845245494</v>
      </c>
    </row>
    <row r="471" spans="1:7" x14ac:dyDescent="0.25">
      <c r="A471">
        <v>470</v>
      </c>
      <c r="B471">
        <v>316.72000000000003</v>
      </c>
      <c r="C471">
        <v>363.56799999999998</v>
      </c>
      <c r="D471">
        <f t="shared" si="14"/>
        <v>0.12885622497029431</v>
      </c>
      <c r="F471">
        <v>5.1398399999999997E-3</v>
      </c>
      <c r="G471" s="2">
        <f t="shared" si="15"/>
        <v>2.3701185233064015</v>
      </c>
    </row>
    <row r="472" spans="1:7" x14ac:dyDescent="0.25">
      <c r="A472">
        <v>471</v>
      </c>
      <c r="B472">
        <v>316.45100000000002</v>
      </c>
      <c r="C472">
        <v>363.49299999999999</v>
      </c>
      <c r="D472">
        <f t="shared" si="14"/>
        <v>0.12941652246398136</v>
      </c>
      <c r="F472">
        <v>5.1500799999999996E-3</v>
      </c>
      <c r="G472" s="2">
        <f t="shared" si="15"/>
        <v>2.372636201367309</v>
      </c>
    </row>
    <row r="473" spans="1:7" x14ac:dyDescent="0.25">
      <c r="A473">
        <v>472</v>
      </c>
      <c r="B473">
        <v>316.55599999999998</v>
      </c>
      <c r="C473">
        <v>363.35300000000001</v>
      </c>
      <c r="D473">
        <f t="shared" si="14"/>
        <v>0.12879211125269374</v>
      </c>
      <c r="F473">
        <v>5.1603200000000004E-3</v>
      </c>
      <c r="G473" s="2">
        <f t="shared" si="15"/>
        <v>2.3751538794282165</v>
      </c>
    </row>
    <row r="474" spans="1:7" x14ac:dyDescent="0.25">
      <c r="A474">
        <v>473</v>
      </c>
      <c r="B474">
        <v>316.60199999999998</v>
      </c>
      <c r="C474">
        <v>363.12900000000002</v>
      </c>
      <c r="D474">
        <f t="shared" si="14"/>
        <v>0.12812802062077125</v>
      </c>
      <c r="F474">
        <v>5.1705600000000003E-3</v>
      </c>
      <c r="G474" s="2">
        <f t="shared" si="15"/>
        <v>2.3776715574891241</v>
      </c>
    </row>
    <row r="475" spans="1:7" x14ac:dyDescent="0.25">
      <c r="A475">
        <v>474</v>
      </c>
      <c r="B475">
        <v>316.09399999999999</v>
      </c>
      <c r="C475">
        <v>362.98</v>
      </c>
      <c r="D475">
        <f t="shared" si="14"/>
        <v>0.12916965122045299</v>
      </c>
      <c r="F475">
        <v>5.1808000000000002E-3</v>
      </c>
      <c r="G475" s="2">
        <f t="shared" si="15"/>
        <v>2.3801892355500311</v>
      </c>
    </row>
    <row r="476" spans="1:7" x14ac:dyDescent="0.25">
      <c r="A476">
        <v>475</v>
      </c>
      <c r="B476">
        <v>315.80399999999997</v>
      </c>
      <c r="C476">
        <v>362.50799999999998</v>
      </c>
      <c r="D476">
        <f t="shared" si="14"/>
        <v>0.12883577741732599</v>
      </c>
      <c r="F476">
        <v>5.1910400000000001E-3</v>
      </c>
      <c r="G476" s="2">
        <f t="shared" si="15"/>
        <v>2.3827069136109387</v>
      </c>
    </row>
    <row r="477" spans="1:7" x14ac:dyDescent="0.25">
      <c r="A477">
        <v>476</v>
      </c>
      <c r="B477">
        <v>315.21100000000001</v>
      </c>
      <c r="C477">
        <v>362.322</v>
      </c>
      <c r="D477">
        <f t="shared" si="14"/>
        <v>0.13002522618002768</v>
      </c>
      <c r="F477">
        <v>5.20128E-3</v>
      </c>
      <c r="G477" s="2">
        <f t="shared" si="15"/>
        <v>2.3852245916718458</v>
      </c>
    </row>
    <row r="478" spans="1:7" x14ac:dyDescent="0.25">
      <c r="A478">
        <v>477</v>
      </c>
      <c r="B478">
        <v>314.86599999999999</v>
      </c>
      <c r="C478">
        <v>361.96</v>
      </c>
      <c r="D478">
        <f t="shared" si="14"/>
        <v>0.1301082992595867</v>
      </c>
      <c r="F478">
        <v>5.2115199999999999E-3</v>
      </c>
      <c r="G478" s="2">
        <f t="shared" si="15"/>
        <v>2.3877422697327533</v>
      </c>
    </row>
    <row r="479" spans="1:7" x14ac:dyDescent="0.25">
      <c r="A479">
        <v>478</v>
      </c>
      <c r="B479">
        <v>314.68200000000002</v>
      </c>
      <c r="C479">
        <v>361.18299999999999</v>
      </c>
      <c r="D479">
        <f t="shared" si="14"/>
        <v>0.12874636956888885</v>
      </c>
      <c r="F479">
        <v>5.2217599999999998E-3</v>
      </c>
      <c r="G479" s="2">
        <f t="shared" si="15"/>
        <v>2.3902599477936608</v>
      </c>
    </row>
    <row r="480" spans="1:7" x14ac:dyDescent="0.25">
      <c r="A480">
        <v>479</v>
      </c>
      <c r="B480">
        <v>314.42899999999997</v>
      </c>
      <c r="C480">
        <v>361.505</v>
      </c>
      <c r="D480">
        <f t="shared" si="14"/>
        <v>0.13022226525220956</v>
      </c>
      <c r="F480">
        <v>5.2319999999999997E-3</v>
      </c>
      <c r="G480" s="2">
        <f t="shared" si="15"/>
        <v>2.3927776258545683</v>
      </c>
    </row>
    <row r="481" spans="1:7" x14ac:dyDescent="0.25">
      <c r="A481">
        <v>480</v>
      </c>
      <c r="B481">
        <v>314.10599999999999</v>
      </c>
      <c r="C481">
        <v>361.58800000000002</v>
      </c>
      <c r="D481">
        <f t="shared" si="14"/>
        <v>0.13131519851322507</v>
      </c>
      <c r="F481">
        <v>5.2422399999999996E-3</v>
      </c>
      <c r="G481" s="2">
        <f t="shared" si="15"/>
        <v>2.3952953039154754</v>
      </c>
    </row>
    <row r="482" spans="1:7" x14ac:dyDescent="0.25">
      <c r="A482">
        <v>481</v>
      </c>
      <c r="B482">
        <v>313.93700000000001</v>
      </c>
      <c r="C482">
        <v>360.74799999999999</v>
      </c>
      <c r="D482">
        <f t="shared" si="14"/>
        <v>0.12976094115559886</v>
      </c>
      <c r="F482">
        <v>5.2524800000000003E-3</v>
      </c>
      <c r="G482" s="2">
        <f t="shared" si="15"/>
        <v>2.3978129819763829</v>
      </c>
    </row>
    <row r="483" spans="1:7" x14ac:dyDescent="0.25">
      <c r="A483">
        <v>482</v>
      </c>
      <c r="B483">
        <v>313.73399999999998</v>
      </c>
      <c r="C483">
        <v>360.69600000000003</v>
      </c>
      <c r="D483">
        <f t="shared" si="14"/>
        <v>0.13019828331891689</v>
      </c>
      <c r="F483">
        <v>5.2627200000000002E-3</v>
      </c>
      <c r="G483" s="2">
        <f t="shared" si="15"/>
        <v>2.4003306600372905</v>
      </c>
    </row>
    <row r="484" spans="1:7" x14ac:dyDescent="0.25">
      <c r="A484">
        <v>483</v>
      </c>
      <c r="B484">
        <v>313.35899999999998</v>
      </c>
      <c r="C484">
        <v>360.26299999999998</v>
      </c>
      <c r="D484">
        <f t="shared" si="14"/>
        <v>0.1301937751031885</v>
      </c>
      <c r="F484">
        <v>5.2729600000000001E-3</v>
      </c>
      <c r="G484" s="2">
        <f t="shared" si="15"/>
        <v>2.4028483380981975</v>
      </c>
    </row>
    <row r="485" spans="1:7" x14ac:dyDescent="0.25">
      <c r="A485">
        <v>484</v>
      </c>
      <c r="B485">
        <v>312.92899999999997</v>
      </c>
      <c r="C485">
        <v>359.66899999999998</v>
      </c>
      <c r="D485">
        <f t="shared" si="14"/>
        <v>0.12995281772963477</v>
      </c>
      <c r="F485">
        <v>5.2832E-3</v>
      </c>
      <c r="G485" s="2">
        <f t="shared" si="15"/>
        <v>2.4053660161591055</v>
      </c>
    </row>
    <row r="486" spans="1:7" x14ac:dyDescent="0.25">
      <c r="A486">
        <v>485</v>
      </c>
      <c r="B486">
        <v>312.59699999999998</v>
      </c>
      <c r="C486">
        <v>359.12099999999998</v>
      </c>
      <c r="D486">
        <f t="shared" si="14"/>
        <v>0.12954965039638452</v>
      </c>
      <c r="F486">
        <v>5.29344E-3</v>
      </c>
      <c r="G486" s="2">
        <f t="shared" si="15"/>
        <v>2.4078836942200121</v>
      </c>
    </row>
    <row r="487" spans="1:7" x14ac:dyDescent="0.25">
      <c r="A487">
        <v>486</v>
      </c>
      <c r="B487">
        <v>312.07499999999999</v>
      </c>
      <c r="C487">
        <v>358.87700000000001</v>
      </c>
      <c r="D487">
        <f t="shared" si="14"/>
        <v>0.13041236969769593</v>
      </c>
      <c r="F487">
        <v>5.3036799999999999E-3</v>
      </c>
      <c r="G487" s="2">
        <f t="shared" si="15"/>
        <v>2.4104013722809201</v>
      </c>
    </row>
    <row r="488" spans="1:7" x14ac:dyDescent="0.25">
      <c r="A488">
        <v>487</v>
      </c>
      <c r="B488">
        <v>311.75700000000001</v>
      </c>
      <c r="C488">
        <v>358.72699999999998</v>
      </c>
      <c r="D488">
        <f t="shared" si="14"/>
        <v>0.13093522372166014</v>
      </c>
      <c r="F488">
        <v>5.3139199999999998E-3</v>
      </c>
      <c r="G488" s="2">
        <f t="shared" si="15"/>
        <v>2.4129190503418272</v>
      </c>
    </row>
    <row r="489" spans="1:7" x14ac:dyDescent="0.25">
      <c r="A489">
        <v>488</v>
      </c>
      <c r="B489">
        <v>311.27199999999999</v>
      </c>
      <c r="C489">
        <v>358.12799999999999</v>
      </c>
      <c r="D489">
        <f t="shared" si="14"/>
        <v>0.1308359022472412</v>
      </c>
      <c r="F489">
        <v>5.3241599999999997E-3</v>
      </c>
      <c r="G489" s="2">
        <f t="shared" si="15"/>
        <v>2.4154367284027347</v>
      </c>
    </row>
    <row r="490" spans="1:7" x14ac:dyDescent="0.25">
      <c r="A490">
        <v>489</v>
      </c>
      <c r="B490">
        <v>310.97199999999998</v>
      </c>
      <c r="C490">
        <v>358.37799999999999</v>
      </c>
      <c r="D490">
        <f t="shared" si="14"/>
        <v>0.13227932518179131</v>
      </c>
      <c r="F490">
        <v>5.3344000000000004E-3</v>
      </c>
      <c r="G490" s="2">
        <f t="shared" si="15"/>
        <v>2.4179544064636422</v>
      </c>
    </row>
    <row r="491" spans="1:7" x14ac:dyDescent="0.25">
      <c r="A491">
        <v>490</v>
      </c>
      <c r="B491">
        <v>310.91199999999998</v>
      </c>
      <c r="C491">
        <v>357.82400000000001</v>
      </c>
      <c r="D491">
        <f t="shared" si="14"/>
        <v>0.13110355929171894</v>
      </c>
      <c r="F491">
        <v>5.3446400000000003E-3</v>
      </c>
      <c r="G491" s="2">
        <f t="shared" si="15"/>
        <v>2.4204720845245493</v>
      </c>
    </row>
    <row r="492" spans="1:7" x14ac:dyDescent="0.25">
      <c r="A492">
        <v>491</v>
      </c>
      <c r="B492">
        <v>310.745</v>
      </c>
      <c r="C492">
        <v>357.935</v>
      </c>
      <c r="D492">
        <f t="shared" si="14"/>
        <v>0.13183957981197703</v>
      </c>
      <c r="F492">
        <v>5.3548800000000002E-3</v>
      </c>
      <c r="G492" s="2">
        <f t="shared" si="15"/>
        <v>2.4229897625854573</v>
      </c>
    </row>
    <row r="493" spans="1:7" x14ac:dyDescent="0.25">
      <c r="A493">
        <v>492</v>
      </c>
      <c r="B493">
        <v>310.51100000000002</v>
      </c>
      <c r="C493">
        <v>357.40899999999999</v>
      </c>
      <c r="D493">
        <f t="shared" si="14"/>
        <v>0.13121661737673077</v>
      </c>
      <c r="F493">
        <v>5.3651200000000001E-3</v>
      </c>
      <c r="G493" s="2">
        <f t="shared" si="15"/>
        <v>2.4255074406463639</v>
      </c>
    </row>
    <row r="494" spans="1:7" x14ac:dyDescent="0.25">
      <c r="A494">
        <v>493</v>
      </c>
      <c r="B494">
        <v>310.36900000000003</v>
      </c>
      <c r="C494">
        <v>357.113</v>
      </c>
      <c r="D494">
        <f t="shared" si="14"/>
        <v>0.13089414275033384</v>
      </c>
      <c r="F494">
        <v>5.37536E-3</v>
      </c>
      <c r="G494" s="2">
        <f t="shared" si="15"/>
        <v>2.4280251187072719</v>
      </c>
    </row>
    <row r="495" spans="1:7" x14ac:dyDescent="0.25">
      <c r="A495">
        <v>494</v>
      </c>
      <c r="B495">
        <v>310.68200000000002</v>
      </c>
      <c r="C495">
        <v>357.30200000000002</v>
      </c>
      <c r="D495">
        <f t="shared" si="14"/>
        <v>0.13047785906600021</v>
      </c>
      <c r="F495">
        <v>5.3855999999999999E-3</v>
      </c>
      <c r="G495" s="2">
        <f t="shared" si="15"/>
        <v>2.4305427967681794</v>
      </c>
    </row>
    <row r="496" spans="1:7" x14ac:dyDescent="0.25">
      <c r="A496">
        <v>495</v>
      </c>
      <c r="B496">
        <v>311.084</v>
      </c>
      <c r="C496">
        <v>357.81099999999998</v>
      </c>
      <c r="D496">
        <f t="shared" si="14"/>
        <v>0.130591289815014</v>
      </c>
      <c r="F496">
        <v>5.3958399999999998E-3</v>
      </c>
      <c r="G496" s="2">
        <f t="shared" si="15"/>
        <v>2.4330604748290865</v>
      </c>
    </row>
    <row r="497" spans="1:7" x14ac:dyDescent="0.25">
      <c r="A497">
        <v>496</v>
      </c>
      <c r="B497">
        <v>311.67200000000003</v>
      </c>
      <c r="C497">
        <v>358.49700000000001</v>
      </c>
      <c r="D497">
        <f t="shared" si="14"/>
        <v>0.13061476107191966</v>
      </c>
      <c r="F497">
        <v>5.4060799999999997E-3</v>
      </c>
      <c r="G497" s="2">
        <f t="shared" si="15"/>
        <v>2.435578152889994</v>
      </c>
    </row>
    <row r="498" spans="1:7" x14ac:dyDescent="0.25">
      <c r="A498">
        <v>497</v>
      </c>
      <c r="B498">
        <v>312.697</v>
      </c>
      <c r="C498">
        <v>359.63200000000001</v>
      </c>
      <c r="D498">
        <f t="shared" si="14"/>
        <v>0.13050840859545312</v>
      </c>
      <c r="F498">
        <v>5.4163199999999996E-3</v>
      </c>
      <c r="G498" s="2">
        <f t="shared" si="15"/>
        <v>2.4380958309509011</v>
      </c>
    </row>
    <row r="499" spans="1:7" x14ac:dyDescent="0.25">
      <c r="A499">
        <v>498</v>
      </c>
      <c r="B499">
        <v>313.37099999999998</v>
      </c>
      <c r="C499">
        <v>360.34199999999998</v>
      </c>
      <c r="D499">
        <f t="shared" si="14"/>
        <v>0.13035116639192768</v>
      </c>
      <c r="F499">
        <v>5.4265600000000004E-3</v>
      </c>
      <c r="G499" s="2">
        <f t="shared" si="15"/>
        <v>2.4406135090118091</v>
      </c>
    </row>
    <row r="500" spans="1:7" x14ac:dyDescent="0.25">
      <c r="A500">
        <v>499</v>
      </c>
      <c r="B500">
        <v>315.55700000000002</v>
      </c>
      <c r="C500">
        <v>363.05700000000002</v>
      </c>
      <c r="D500">
        <f t="shared" si="14"/>
        <v>0.13083345039484157</v>
      </c>
      <c r="F500">
        <v>5.4368000000000003E-3</v>
      </c>
      <c r="G500" s="2">
        <f t="shared" si="15"/>
        <v>2.4431311870727157</v>
      </c>
    </row>
    <row r="501" spans="1:7" x14ac:dyDescent="0.25">
      <c r="A501">
        <v>500</v>
      </c>
      <c r="B501">
        <v>318.483</v>
      </c>
      <c r="C501">
        <v>366.36399999999998</v>
      </c>
      <c r="D501">
        <f t="shared" si="14"/>
        <v>0.13069242611173579</v>
      </c>
      <c r="F501">
        <v>5.4470400000000002E-3</v>
      </c>
      <c r="G501" s="2">
        <f t="shared" si="15"/>
        <v>2.4456488651336237</v>
      </c>
    </row>
    <row r="502" spans="1:7" x14ac:dyDescent="0.25">
      <c r="A502">
        <v>501</v>
      </c>
      <c r="B502">
        <v>321.37599999999998</v>
      </c>
      <c r="C502">
        <v>369.64800000000002</v>
      </c>
      <c r="D502">
        <f t="shared" si="14"/>
        <v>0.13058910098255649</v>
      </c>
      <c r="F502">
        <v>5.4572800000000001E-3</v>
      </c>
      <c r="G502" s="2">
        <f t="shared" si="15"/>
        <v>2.4481665431945303</v>
      </c>
    </row>
    <row r="503" spans="1:7" x14ac:dyDescent="0.25">
      <c r="A503">
        <v>502</v>
      </c>
      <c r="B503">
        <v>323.048</v>
      </c>
      <c r="C503">
        <v>371.50700000000001</v>
      </c>
      <c r="D503">
        <f t="shared" si="14"/>
        <v>0.13043899576589404</v>
      </c>
      <c r="F503">
        <v>5.46752E-3</v>
      </c>
      <c r="G503" s="2">
        <f t="shared" si="15"/>
        <v>2.4506842212554383</v>
      </c>
    </row>
    <row r="504" spans="1:7" x14ac:dyDescent="0.25">
      <c r="A504">
        <v>503</v>
      </c>
      <c r="B504">
        <v>323.74700000000001</v>
      </c>
      <c r="C504">
        <v>372.661</v>
      </c>
      <c r="D504">
        <f t="shared" si="14"/>
        <v>0.13125602088761631</v>
      </c>
      <c r="F504">
        <v>5.4777599999999999E-3</v>
      </c>
      <c r="G504" s="2">
        <f t="shared" si="15"/>
        <v>2.4532018993163458</v>
      </c>
    </row>
    <row r="505" spans="1:7" x14ac:dyDescent="0.25">
      <c r="A505">
        <v>504</v>
      </c>
      <c r="B505">
        <v>324.05500000000001</v>
      </c>
      <c r="C505">
        <v>372.96899999999999</v>
      </c>
      <c r="D505">
        <f t="shared" si="14"/>
        <v>0.13114762889140918</v>
      </c>
      <c r="F505">
        <v>5.4879999999999998E-3</v>
      </c>
      <c r="G505" s="2">
        <f t="shared" si="15"/>
        <v>2.4557195773772529</v>
      </c>
    </row>
    <row r="506" spans="1:7" x14ac:dyDescent="0.25">
      <c r="A506">
        <v>505</v>
      </c>
      <c r="B506">
        <v>324.12799999999999</v>
      </c>
      <c r="C506">
        <v>373.28800000000001</v>
      </c>
      <c r="D506">
        <f t="shared" si="14"/>
        <v>0.13169456291121071</v>
      </c>
      <c r="F506">
        <v>5.4982399999999997E-3</v>
      </c>
      <c r="G506" s="2">
        <f t="shared" si="15"/>
        <v>2.4582372554381604</v>
      </c>
    </row>
    <row r="507" spans="1:7" x14ac:dyDescent="0.25">
      <c r="A507">
        <v>506</v>
      </c>
      <c r="B507">
        <v>324.59100000000001</v>
      </c>
      <c r="C507">
        <v>373.39699999999999</v>
      </c>
      <c r="D507">
        <f t="shared" si="14"/>
        <v>0.13070806674933111</v>
      </c>
      <c r="F507">
        <v>5.5084799999999996E-3</v>
      </c>
      <c r="G507" s="2">
        <f t="shared" si="15"/>
        <v>2.4607549334990675</v>
      </c>
    </row>
    <row r="508" spans="1:7" x14ac:dyDescent="0.25">
      <c r="A508">
        <v>507</v>
      </c>
      <c r="B508">
        <v>324.58999999999997</v>
      </c>
      <c r="C508">
        <v>374.11900000000003</v>
      </c>
      <c r="D508">
        <f t="shared" si="14"/>
        <v>0.13238835771505872</v>
      </c>
      <c r="F508">
        <v>5.5187200000000004E-3</v>
      </c>
      <c r="G508" s="2">
        <f t="shared" si="15"/>
        <v>2.4632726115599755</v>
      </c>
    </row>
    <row r="509" spans="1:7" x14ac:dyDescent="0.25">
      <c r="A509">
        <v>508</v>
      </c>
      <c r="B509">
        <v>324.90100000000001</v>
      </c>
      <c r="C509">
        <v>374.27699999999999</v>
      </c>
      <c r="D509">
        <f t="shared" si="14"/>
        <v>0.13192368219260062</v>
      </c>
      <c r="F509">
        <v>5.5289600000000003E-3</v>
      </c>
      <c r="G509" s="2">
        <f t="shared" si="15"/>
        <v>2.4657902896208821</v>
      </c>
    </row>
    <row r="510" spans="1:7" x14ac:dyDescent="0.25">
      <c r="A510">
        <v>509</v>
      </c>
      <c r="B510">
        <v>325.15300000000002</v>
      </c>
      <c r="C510">
        <v>374.43099999999998</v>
      </c>
      <c r="D510">
        <f t="shared" si="14"/>
        <v>0.13160769273911607</v>
      </c>
      <c r="F510">
        <v>5.5392000000000002E-3</v>
      </c>
      <c r="G510" s="2">
        <f t="shared" si="15"/>
        <v>2.4683079676817905</v>
      </c>
    </row>
    <row r="511" spans="1:7" x14ac:dyDescent="0.25">
      <c r="A511">
        <v>510</v>
      </c>
      <c r="B511">
        <v>324.96300000000002</v>
      </c>
      <c r="C511">
        <v>374.09800000000001</v>
      </c>
      <c r="D511">
        <f t="shared" si="14"/>
        <v>0.13134258937497659</v>
      </c>
      <c r="F511">
        <v>5.5494400000000001E-3</v>
      </c>
      <c r="G511" s="2">
        <f t="shared" si="15"/>
        <v>2.4708256457426976</v>
      </c>
    </row>
    <row r="512" spans="1:7" x14ac:dyDescent="0.25">
      <c r="A512">
        <v>511</v>
      </c>
      <c r="B512">
        <v>324.86500000000001</v>
      </c>
      <c r="C512">
        <v>373.93700000000001</v>
      </c>
      <c r="D512">
        <f t="shared" si="14"/>
        <v>0.13123066184945592</v>
      </c>
      <c r="F512">
        <v>5.55968E-3</v>
      </c>
      <c r="G512" s="2">
        <f t="shared" si="15"/>
        <v>2.4733433238036047</v>
      </c>
    </row>
    <row r="513" spans="1:7" x14ac:dyDescent="0.25">
      <c r="A513">
        <v>512</v>
      </c>
      <c r="B513">
        <v>324.35000000000002</v>
      </c>
      <c r="C513">
        <v>373.62099999999998</v>
      </c>
      <c r="D513">
        <f t="shared" si="14"/>
        <v>0.13187427901536572</v>
      </c>
      <c r="F513">
        <v>5.5699199999999999E-3</v>
      </c>
      <c r="G513" s="2">
        <f t="shared" si="15"/>
        <v>2.4758610018645122</v>
      </c>
    </row>
    <row r="514" spans="1:7" x14ac:dyDescent="0.25">
      <c r="A514">
        <v>513</v>
      </c>
      <c r="B514">
        <v>324.13499999999999</v>
      </c>
      <c r="C514">
        <v>373.39400000000001</v>
      </c>
      <c r="D514">
        <f t="shared" si="14"/>
        <v>0.1319223126241986</v>
      </c>
      <c r="F514">
        <v>5.5801599999999998E-3</v>
      </c>
      <c r="G514" s="2">
        <f t="shared" si="15"/>
        <v>2.4783786799254193</v>
      </c>
    </row>
    <row r="515" spans="1:7" x14ac:dyDescent="0.25">
      <c r="A515">
        <v>514</v>
      </c>
      <c r="B515">
        <v>324.00599999999997</v>
      </c>
      <c r="C515">
        <v>373.28</v>
      </c>
      <c r="D515">
        <f t="shared" ref="D515:D578" si="16">ABS(B515-C515)/C515</f>
        <v>0.13200278611230176</v>
      </c>
      <c r="F515">
        <v>5.5903999999999997E-3</v>
      </c>
      <c r="G515" s="2">
        <f t="shared" ref="G515:G578" si="17">0.3956*(F515*1000000+4500)/1609</f>
        <v>2.4808963579863268</v>
      </c>
    </row>
    <row r="516" spans="1:7" x14ac:dyDescent="0.25">
      <c r="A516">
        <v>515</v>
      </c>
      <c r="B516">
        <v>323.64299999999997</v>
      </c>
      <c r="C516">
        <v>373.08100000000002</v>
      </c>
      <c r="D516">
        <f t="shared" si="16"/>
        <v>0.13251277872633568</v>
      </c>
      <c r="F516">
        <v>5.6006399999999996E-3</v>
      </c>
      <c r="G516" s="2">
        <f t="shared" si="17"/>
        <v>2.4834140360472339</v>
      </c>
    </row>
    <row r="517" spans="1:7" x14ac:dyDescent="0.25">
      <c r="A517">
        <v>516</v>
      </c>
      <c r="B517">
        <v>323.2</v>
      </c>
      <c r="C517">
        <v>372.59899999999999</v>
      </c>
      <c r="D517">
        <f t="shared" si="16"/>
        <v>0.13257952919895116</v>
      </c>
      <c r="F517">
        <v>5.6108800000000004E-3</v>
      </c>
      <c r="G517" s="2">
        <f t="shared" si="17"/>
        <v>2.4859317141081423</v>
      </c>
    </row>
    <row r="518" spans="1:7" x14ac:dyDescent="0.25">
      <c r="A518">
        <v>517</v>
      </c>
      <c r="B518">
        <v>322.72899999999998</v>
      </c>
      <c r="C518">
        <v>371.72300000000001</v>
      </c>
      <c r="D518">
        <f t="shared" si="16"/>
        <v>0.13180244429319687</v>
      </c>
      <c r="F518">
        <v>5.6211200000000003E-3</v>
      </c>
      <c r="G518" s="2">
        <f t="shared" si="17"/>
        <v>2.4884493921690489</v>
      </c>
    </row>
    <row r="519" spans="1:7" x14ac:dyDescent="0.25">
      <c r="A519">
        <v>518</v>
      </c>
      <c r="B519">
        <v>322.48399999999998</v>
      </c>
      <c r="C519">
        <v>371.25400000000002</v>
      </c>
      <c r="D519">
        <f t="shared" si="16"/>
        <v>0.13136558798019696</v>
      </c>
      <c r="F519">
        <v>5.6313600000000002E-3</v>
      </c>
      <c r="G519" s="2">
        <f t="shared" si="17"/>
        <v>2.4909670702299569</v>
      </c>
    </row>
    <row r="520" spans="1:7" x14ac:dyDescent="0.25">
      <c r="A520">
        <v>519</v>
      </c>
      <c r="B520">
        <v>323.85599999999999</v>
      </c>
      <c r="C520">
        <v>372.14100000000002</v>
      </c>
      <c r="D520">
        <f t="shared" si="16"/>
        <v>0.12974920796149852</v>
      </c>
      <c r="F520">
        <v>5.6416000000000001E-3</v>
      </c>
      <c r="G520" s="2">
        <f t="shared" si="17"/>
        <v>2.493484748290864</v>
      </c>
    </row>
    <row r="521" spans="1:7" x14ac:dyDescent="0.25">
      <c r="A521">
        <v>520</v>
      </c>
      <c r="B521">
        <v>325.5</v>
      </c>
      <c r="C521">
        <v>373.00400000000002</v>
      </c>
      <c r="D521">
        <f t="shared" si="16"/>
        <v>0.12735520262517297</v>
      </c>
      <c r="F521">
        <v>5.65184E-3</v>
      </c>
      <c r="G521" s="2">
        <f t="shared" si="17"/>
        <v>2.4960024263517715</v>
      </c>
    </row>
    <row r="522" spans="1:7" x14ac:dyDescent="0.25">
      <c r="A522">
        <v>521</v>
      </c>
      <c r="B522">
        <v>326.42599999999999</v>
      </c>
      <c r="C522">
        <v>374.05599999999998</v>
      </c>
      <c r="D522">
        <f t="shared" si="16"/>
        <v>0.12733387514169001</v>
      </c>
      <c r="F522">
        <v>5.6620799999999999E-3</v>
      </c>
      <c r="G522" s="2">
        <f t="shared" si="17"/>
        <v>2.4985201044126786</v>
      </c>
    </row>
    <row r="523" spans="1:7" x14ac:dyDescent="0.25">
      <c r="A523">
        <v>522</v>
      </c>
      <c r="B523">
        <v>326.75900000000001</v>
      </c>
      <c r="C523">
        <v>374.41</v>
      </c>
      <c r="D523">
        <f t="shared" si="16"/>
        <v>0.12726957079137846</v>
      </c>
      <c r="F523">
        <v>5.6723199999999998E-3</v>
      </c>
      <c r="G523" s="2">
        <f t="shared" si="17"/>
        <v>2.5010377824735861</v>
      </c>
    </row>
    <row r="524" spans="1:7" x14ac:dyDescent="0.25">
      <c r="A524">
        <v>523</v>
      </c>
      <c r="B524">
        <v>326.82</v>
      </c>
      <c r="C524">
        <v>373.70400000000001</v>
      </c>
      <c r="D524">
        <f t="shared" si="16"/>
        <v>0.12545758140132302</v>
      </c>
      <c r="F524">
        <v>5.6825599999999997E-3</v>
      </c>
      <c r="G524" s="2">
        <f t="shared" si="17"/>
        <v>2.5035554605344932</v>
      </c>
    </row>
    <row r="525" spans="1:7" x14ac:dyDescent="0.25">
      <c r="A525">
        <v>524</v>
      </c>
      <c r="B525">
        <v>326.678</v>
      </c>
      <c r="C525">
        <v>373.62</v>
      </c>
      <c r="D525">
        <f t="shared" si="16"/>
        <v>0.12564102564102567</v>
      </c>
      <c r="F525">
        <v>5.6927999999999996E-3</v>
      </c>
      <c r="G525" s="2">
        <f t="shared" si="17"/>
        <v>2.5060731385954007</v>
      </c>
    </row>
    <row r="526" spans="1:7" x14ac:dyDescent="0.25">
      <c r="A526">
        <v>525</v>
      </c>
      <c r="B526">
        <v>326.40499999999997</v>
      </c>
      <c r="C526">
        <v>372.84</v>
      </c>
      <c r="D526">
        <f t="shared" si="16"/>
        <v>0.12454404033901943</v>
      </c>
      <c r="F526">
        <v>5.7030400000000004E-3</v>
      </c>
      <c r="G526" s="2">
        <f t="shared" si="17"/>
        <v>2.5085908166563087</v>
      </c>
    </row>
    <row r="527" spans="1:7" x14ac:dyDescent="0.25">
      <c r="A527">
        <v>526</v>
      </c>
      <c r="B527">
        <v>325.68900000000002</v>
      </c>
      <c r="C527">
        <v>372.39600000000002</v>
      </c>
      <c r="D527">
        <f t="shared" si="16"/>
        <v>0.12542293687365061</v>
      </c>
      <c r="F527">
        <v>5.7132800000000003E-3</v>
      </c>
      <c r="G527" s="2">
        <f t="shared" si="17"/>
        <v>2.5111084947172158</v>
      </c>
    </row>
    <row r="528" spans="1:7" x14ac:dyDescent="0.25">
      <c r="A528">
        <v>527</v>
      </c>
      <c r="B528">
        <v>324.959</v>
      </c>
      <c r="C528">
        <v>371.995</v>
      </c>
      <c r="D528">
        <f t="shared" si="16"/>
        <v>0.12644255971182408</v>
      </c>
      <c r="F528">
        <v>5.7235200000000002E-3</v>
      </c>
      <c r="G528" s="2">
        <f t="shared" si="17"/>
        <v>2.5136261727781233</v>
      </c>
    </row>
    <row r="529" spans="1:7" x14ac:dyDescent="0.25">
      <c r="A529">
        <v>528</v>
      </c>
      <c r="B529">
        <v>324.92700000000002</v>
      </c>
      <c r="C529">
        <v>371.41800000000001</v>
      </c>
      <c r="D529">
        <f t="shared" si="16"/>
        <v>0.12517163950050883</v>
      </c>
      <c r="F529">
        <v>5.7337600000000001E-3</v>
      </c>
      <c r="G529" s="2">
        <f t="shared" si="17"/>
        <v>2.5161438508390304</v>
      </c>
    </row>
    <row r="530" spans="1:7" x14ac:dyDescent="0.25">
      <c r="A530">
        <v>529</v>
      </c>
      <c r="B530">
        <v>324.37799999999999</v>
      </c>
      <c r="C530">
        <v>370.74099999999999</v>
      </c>
      <c r="D530">
        <f t="shared" si="16"/>
        <v>0.12505495750402573</v>
      </c>
      <c r="F530">
        <v>5.744E-3</v>
      </c>
      <c r="G530" s="2">
        <f t="shared" si="17"/>
        <v>2.5186615288999379</v>
      </c>
    </row>
    <row r="531" spans="1:7" x14ac:dyDescent="0.25">
      <c r="A531">
        <v>530</v>
      </c>
      <c r="B531">
        <v>324.21699999999998</v>
      </c>
      <c r="C531">
        <v>370.63900000000001</v>
      </c>
      <c r="D531">
        <f t="shared" si="16"/>
        <v>0.12524855722144734</v>
      </c>
      <c r="F531">
        <v>5.7542399999999999E-3</v>
      </c>
      <c r="G531" s="2">
        <f t="shared" si="17"/>
        <v>2.521179206960845</v>
      </c>
    </row>
    <row r="532" spans="1:7" x14ac:dyDescent="0.25">
      <c r="A532">
        <v>531</v>
      </c>
      <c r="B532">
        <v>323.964</v>
      </c>
      <c r="C532">
        <v>370.13099999999997</v>
      </c>
      <c r="D532">
        <f t="shared" si="16"/>
        <v>0.12473151397748358</v>
      </c>
      <c r="F532">
        <v>5.7644799999999998E-3</v>
      </c>
      <c r="G532" s="2">
        <f t="shared" si="17"/>
        <v>2.5236968850217525</v>
      </c>
    </row>
    <row r="533" spans="1:7" x14ac:dyDescent="0.25">
      <c r="A533">
        <v>532</v>
      </c>
      <c r="B533">
        <v>323.18400000000003</v>
      </c>
      <c r="C533">
        <v>369.15100000000001</v>
      </c>
      <c r="D533">
        <f t="shared" si="16"/>
        <v>0.12452086002746839</v>
      </c>
      <c r="F533">
        <v>5.7747199999999997E-3</v>
      </c>
      <c r="G533" s="2">
        <f t="shared" si="17"/>
        <v>2.52621456308266</v>
      </c>
    </row>
    <row r="534" spans="1:7" x14ac:dyDescent="0.25">
      <c r="A534">
        <v>533</v>
      </c>
      <c r="B534">
        <v>322.73899999999998</v>
      </c>
      <c r="C534">
        <v>368.79</v>
      </c>
      <c r="D534">
        <f t="shared" si="16"/>
        <v>0.12487052251959121</v>
      </c>
      <c r="F534">
        <v>5.7849599999999996E-3</v>
      </c>
      <c r="G534" s="2">
        <f t="shared" si="17"/>
        <v>2.5287322411435671</v>
      </c>
    </row>
    <row r="535" spans="1:7" x14ac:dyDescent="0.25">
      <c r="A535">
        <v>534</v>
      </c>
      <c r="B535">
        <v>322.13799999999998</v>
      </c>
      <c r="C535">
        <v>368.31</v>
      </c>
      <c r="D535">
        <f t="shared" si="16"/>
        <v>0.12536178762455547</v>
      </c>
      <c r="F535">
        <v>5.7952000000000004E-3</v>
      </c>
      <c r="G535" s="2">
        <f t="shared" si="17"/>
        <v>2.5312499192044751</v>
      </c>
    </row>
    <row r="536" spans="1:7" x14ac:dyDescent="0.25">
      <c r="A536">
        <v>535</v>
      </c>
      <c r="B536">
        <v>321.423</v>
      </c>
      <c r="C536">
        <v>367.09899999999999</v>
      </c>
      <c r="D536">
        <f t="shared" si="16"/>
        <v>0.12442420164587752</v>
      </c>
      <c r="F536">
        <v>5.8054400000000003E-3</v>
      </c>
      <c r="G536" s="2">
        <f t="shared" si="17"/>
        <v>2.5337675972653821</v>
      </c>
    </row>
    <row r="537" spans="1:7" x14ac:dyDescent="0.25">
      <c r="A537">
        <v>536</v>
      </c>
      <c r="B537">
        <v>321.12</v>
      </c>
      <c r="C537">
        <v>367.04599999999999</v>
      </c>
      <c r="D537">
        <f t="shared" si="16"/>
        <v>0.12512328155054131</v>
      </c>
      <c r="F537">
        <v>5.8156800000000002E-3</v>
      </c>
      <c r="G537" s="2">
        <f t="shared" si="17"/>
        <v>2.5362852753262897</v>
      </c>
    </row>
    <row r="538" spans="1:7" x14ac:dyDescent="0.25">
      <c r="A538">
        <v>537</v>
      </c>
      <c r="B538">
        <v>320.24599999999998</v>
      </c>
      <c r="C538">
        <v>366.29</v>
      </c>
      <c r="D538">
        <f t="shared" si="16"/>
        <v>0.12570367741407093</v>
      </c>
      <c r="F538">
        <v>5.8259200000000001E-3</v>
      </c>
      <c r="G538" s="2">
        <f t="shared" si="17"/>
        <v>2.5388029533871972</v>
      </c>
    </row>
    <row r="539" spans="1:7" x14ac:dyDescent="0.25">
      <c r="A539">
        <v>538</v>
      </c>
      <c r="B539">
        <v>320.20400000000001</v>
      </c>
      <c r="C539">
        <v>366.37799999999999</v>
      </c>
      <c r="D539">
        <f t="shared" si="16"/>
        <v>0.12602830956007177</v>
      </c>
      <c r="F539">
        <v>5.83616E-3</v>
      </c>
      <c r="G539" s="2">
        <f t="shared" si="17"/>
        <v>2.5413206314481043</v>
      </c>
    </row>
    <row r="540" spans="1:7" x14ac:dyDescent="0.25">
      <c r="A540">
        <v>539</v>
      </c>
      <c r="B540">
        <v>320.12200000000001</v>
      </c>
      <c r="C540">
        <v>366.20600000000002</v>
      </c>
      <c r="D540">
        <f t="shared" si="16"/>
        <v>0.12584173934889106</v>
      </c>
      <c r="F540">
        <v>5.8463999999999999E-3</v>
      </c>
      <c r="G540" s="2">
        <f t="shared" si="17"/>
        <v>2.5438383095090118</v>
      </c>
    </row>
    <row r="541" spans="1:7" x14ac:dyDescent="0.25">
      <c r="A541">
        <v>540</v>
      </c>
      <c r="B541">
        <v>320.00099999999998</v>
      </c>
      <c r="C541">
        <v>366.05799999999999</v>
      </c>
      <c r="D541">
        <f t="shared" si="16"/>
        <v>0.12581885930644876</v>
      </c>
      <c r="F541">
        <v>5.8566399999999998E-3</v>
      </c>
      <c r="G541" s="2">
        <f t="shared" si="17"/>
        <v>2.5463559875699193</v>
      </c>
    </row>
    <row r="542" spans="1:7" x14ac:dyDescent="0.25">
      <c r="A542">
        <v>541</v>
      </c>
      <c r="B542">
        <v>320.137</v>
      </c>
      <c r="C542">
        <v>366</v>
      </c>
      <c r="D542">
        <f t="shared" si="16"/>
        <v>0.12530874316939891</v>
      </c>
      <c r="F542">
        <v>5.8668799999999997E-3</v>
      </c>
      <c r="G542" s="2">
        <f t="shared" si="17"/>
        <v>2.5488736656308268</v>
      </c>
    </row>
    <row r="543" spans="1:7" x14ac:dyDescent="0.25">
      <c r="A543">
        <v>542</v>
      </c>
      <c r="B543">
        <v>319.84399999999999</v>
      </c>
      <c r="C543">
        <v>365.74299999999999</v>
      </c>
      <c r="D543">
        <f t="shared" si="16"/>
        <v>0.12549522478899119</v>
      </c>
      <c r="F543">
        <v>5.8771199999999996E-3</v>
      </c>
      <c r="G543" s="2">
        <f t="shared" si="17"/>
        <v>2.5513913436917335</v>
      </c>
    </row>
    <row r="544" spans="1:7" x14ac:dyDescent="0.25">
      <c r="A544">
        <v>543</v>
      </c>
      <c r="B544">
        <v>319.33499999999998</v>
      </c>
      <c r="C544">
        <v>365.02800000000002</v>
      </c>
      <c r="D544">
        <f t="shared" si="16"/>
        <v>0.12517669877379281</v>
      </c>
      <c r="F544">
        <v>5.8873600000000003E-3</v>
      </c>
      <c r="G544" s="2">
        <f t="shared" si="17"/>
        <v>2.5539090217526419</v>
      </c>
    </row>
    <row r="545" spans="1:7" x14ac:dyDescent="0.25">
      <c r="A545">
        <v>544</v>
      </c>
      <c r="B545">
        <v>318.81099999999998</v>
      </c>
      <c r="C545">
        <v>364.25900000000001</v>
      </c>
      <c r="D545">
        <f t="shared" si="16"/>
        <v>0.12476836536640147</v>
      </c>
      <c r="F545">
        <v>5.8976000000000002E-3</v>
      </c>
      <c r="G545" s="2">
        <f t="shared" si="17"/>
        <v>2.556426699813549</v>
      </c>
    </row>
    <row r="546" spans="1:7" x14ac:dyDescent="0.25">
      <c r="A546">
        <v>545</v>
      </c>
      <c r="B546">
        <v>318.16300000000001</v>
      </c>
      <c r="C546">
        <v>363.94200000000001</v>
      </c>
      <c r="D546">
        <f t="shared" si="16"/>
        <v>0.12578652642454016</v>
      </c>
      <c r="F546">
        <v>5.9078400000000001E-3</v>
      </c>
      <c r="G546" s="2">
        <f t="shared" si="17"/>
        <v>2.5589443778744561</v>
      </c>
    </row>
    <row r="547" spans="1:7" x14ac:dyDescent="0.25">
      <c r="A547">
        <v>546</v>
      </c>
      <c r="B547">
        <v>317.8</v>
      </c>
      <c r="C547">
        <v>363.67099999999999</v>
      </c>
      <c r="D547">
        <f t="shared" si="16"/>
        <v>0.12613323580928912</v>
      </c>
      <c r="F547">
        <v>5.91808E-3</v>
      </c>
      <c r="G547" s="2">
        <f t="shared" si="17"/>
        <v>2.5614620559353631</v>
      </c>
    </row>
    <row r="548" spans="1:7" x14ac:dyDescent="0.25">
      <c r="A548">
        <v>547</v>
      </c>
      <c r="B548">
        <v>317.00299999999999</v>
      </c>
      <c r="C548">
        <v>362.65199999999999</v>
      </c>
      <c r="D548">
        <f t="shared" si="16"/>
        <v>0.12587549496486991</v>
      </c>
      <c r="F548">
        <v>5.9283199999999999E-3</v>
      </c>
      <c r="G548" s="2">
        <f t="shared" si="17"/>
        <v>2.5639797339962711</v>
      </c>
    </row>
    <row r="549" spans="1:7" x14ac:dyDescent="0.25">
      <c r="A549">
        <v>548</v>
      </c>
      <c r="B549">
        <v>316.67599999999999</v>
      </c>
      <c r="C549">
        <v>362.29899999999998</v>
      </c>
      <c r="D549">
        <f t="shared" si="16"/>
        <v>0.12592637572833487</v>
      </c>
      <c r="F549">
        <v>5.9385599999999998E-3</v>
      </c>
      <c r="G549" s="2">
        <f t="shared" si="17"/>
        <v>2.5664974120571782</v>
      </c>
    </row>
    <row r="550" spans="1:7" x14ac:dyDescent="0.25">
      <c r="A550">
        <v>549</v>
      </c>
      <c r="B550">
        <v>316.09399999999999</v>
      </c>
      <c r="C550">
        <v>361.37799999999999</v>
      </c>
      <c r="D550">
        <f t="shared" si="16"/>
        <v>0.12530923299149366</v>
      </c>
      <c r="F550">
        <v>5.9487999999999997E-3</v>
      </c>
      <c r="G550" s="2">
        <f t="shared" si="17"/>
        <v>2.5690150901180853</v>
      </c>
    </row>
    <row r="551" spans="1:7" x14ac:dyDescent="0.25">
      <c r="A551">
        <v>550</v>
      </c>
      <c r="B551">
        <v>315.18900000000002</v>
      </c>
      <c r="C551">
        <v>361.005</v>
      </c>
      <c r="D551">
        <f t="shared" si="16"/>
        <v>0.12691236963476954</v>
      </c>
      <c r="F551">
        <v>5.9590399999999996E-3</v>
      </c>
      <c r="G551" s="2">
        <f t="shared" si="17"/>
        <v>2.5715327681789937</v>
      </c>
    </row>
    <row r="552" spans="1:7" x14ac:dyDescent="0.25">
      <c r="A552">
        <v>551</v>
      </c>
      <c r="B552">
        <v>314.584</v>
      </c>
      <c r="C552">
        <v>360.21499999999997</v>
      </c>
      <c r="D552">
        <f t="shared" si="16"/>
        <v>0.12667712338464521</v>
      </c>
      <c r="F552">
        <v>5.9692800000000004E-3</v>
      </c>
      <c r="G552" s="2">
        <f t="shared" si="17"/>
        <v>2.5740504462399008</v>
      </c>
    </row>
    <row r="553" spans="1:7" x14ac:dyDescent="0.25">
      <c r="A553">
        <v>552</v>
      </c>
      <c r="B553">
        <v>314.57600000000002</v>
      </c>
      <c r="C553">
        <v>359.548</v>
      </c>
      <c r="D553">
        <f t="shared" si="16"/>
        <v>0.12507926618977155</v>
      </c>
      <c r="F553">
        <v>5.9795200000000003E-3</v>
      </c>
      <c r="G553" s="2">
        <f t="shared" si="17"/>
        <v>2.5765681243008078</v>
      </c>
    </row>
    <row r="554" spans="1:7" x14ac:dyDescent="0.25">
      <c r="A554">
        <v>553</v>
      </c>
      <c r="B554">
        <v>313.78399999999999</v>
      </c>
      <c r="C554">
        <v>359.39400000000001</v>
      </c>
      <c r="D554">
        <f t="shared" si="16"/>
        <v>0.1269080730340518</v>
      </c>
      <c r="F554">
        <v>5.9897600000000002E-3</v>
      </c>
      <c r="G554" s="2">
        <f t="shared" si="17"/>
        <v>2.5790858023617158</v>
      </c>
    </row>
    <row r="555" spans="1:7" x14ac:dyDescent="0.25">
      <c r="A555">
        <v>554</v>
      </c>
      <c r="B555">
        <v>313.358</v>
      </c>
      <c r="C555">
        <v>358.97199999999998</v>
      </c>
      <c r="D555">
        <f t="shared" si="16"/>
        <v>0.12706840644952805</v>
      </c>
      <c r="F555">
        <v>6.0000000000000001E-3</v>
      </c>
      <c r="G555" s="2">
        <f t="shared" si="17"/>
        <v>2.5816034804226229</v>
      </c>
    </row>
    <row r="556" spans="1:7" x14ac:dyDescent="0.25">
      <c r="A556">
        <v>555</v>
      </c>
      <c r="B556">
        <v>313.221</v>
      </c>
      <c r="C556">
        <v>358.05900000000003</v>
      </c>
      <c r="D556">
        <f t="shared" si="16"/>
        <v>0.12522517238779088</v>
      </c>
      <c r="F556">
        <v>6.01024E-3</v>
      </c>
      <c r="G556" s="2">
        <f t="shared" si="17"/>
        <v>2.58412115848353</v>
      </c>
    </row>
    <row r="557" spans="1:7" x14ac:dyDescent="0.25">
      <c r="A557">
        <v>556</v>
      </c>
      <c r="B557">
        <v>312.64400000000001</v>
      </c>
      <c r="C557">
        <v>357.61900000000003</v>
      </c>
      <c r="D557">
        <f t="shared" si="16"/>
        <v>0.12576233365676884</v>
      </c>
      <c r="F557">
        <v>6.0204799999999999E-3</v>
      </c>
      <c r="G557" s="2">
        <f t="shared" si="17"/>
        <v>2.5866388365444379</v>
      </c>
    </row>
    <row r="558" spans="1:7" x14ac:dyDescent="0.25">
      <c r="A558">
        <v>557</v>
      </c>
      <c r="B558">
        <v>312.41699999999997</v>
      </c>
      <c r="C558">
        <v>356.92599999999999</v>
      </c>
      <c r="D558">
        <f t="shared" si="16"/>
        <v>0.1247009183976511</v>
      </c>
      <c r="F558">
        <v>6.0307199999999998E-3</v>
      </c>
      <c r="G558" s="2">
        <f t="shared" si="17"/>
        <v>2.5891565146053455</v>
      </c>
    </row>
    <row r="559" spans="1:7" x14ac:dyDescent="0.25">
      <c r="A559">
        <v>558</v>
      </c>
      <c r="B559">
        <v>311.96199999999999</v>
      </c>
      <c r="C559">
        <v>356.75299999999999</v>
      </c>
      <c r="D559">
        <f t="shared" si="16"/>
        <v>0.12555185240208211</v>
      </c>
      <c r="F559">
        <v>6.0409599999999997E-3</v>
      </c>
      <c r="G559" s="2">
        <f t="shared" si="17"/>
        <v>2.5916741926662521</v>
      </c>
    </row>
    <row r="560" spans="1:7" x14ac:dyDescent="0.25">
      <c r="A560">
        <v>559</v>
      </c>
      <c r="B560">
        <v>311.721</v>
      </c>
      <c r="C560">
        <v>356.76499999999999</v>
      </c>
      <c r="D560">
        <f t="shared" si="16"/>
        <v>0.12625677967289387</v>
      </c>
      <c r="F560">
        <v>6.0511999999999996E-3</v>
      </c>
      <c r="G560" s="2">
        <f t="shared" si="17"/>
        <v>2.5941918707271596</v>
      </c>
    </row>
    <row r="561" spans="1:7" x14ac:dyDescent="0.25">
      <c r="A561">
        <v>560</v>
      </c>
      <c r="B561">
        <v>311.27699999999999</v>
      </c>
      <c r="C561">
        <v>355.97500000000002</v>
      </c>
      <c r="D561">
        <f t="shared" si="16"/>
        <v>0.12556499754196232</v>
      </c>
      <c r="F561">
        <v>6.0614400000000004E-3</v>
      </c>
      <c r="G561" s="2">
        <f t="shared" si="17"/>
        <v>2.5967095487880676</v>
      </c>
    </row>
    <row r="562" spans="1:7" x14ac:dyDescent="0.25">
      <c r="A562">
        <v>561</v>
      </c>
      <c r="B562">
        <v>310.79199999999997</v>
      </c>
      <c r="C562">
        <v>355.23700000000002</v>
      </c>
      <c r="D562">
        <f t="shared" si="16"/>
        <v>0.1251136565166355</v>
      </c>
      <c r="F562">
        <v>6.0716800000000003E-3</v>
      </c>
      <c r="G562" s="2">
        <f t="shared" si="17"/>
        <v>2.5992272268489747</v>
      </c>
    </row>
    <row r="563" spans="1:7" x14ac:dyDescent="0.25">
      <c r="A563">
        <v>562</v>
      </c>
      <c r="B563">
        <v>310.44</v>
      </c>
      <c r="C563">
        <v>354.67399999999998</v>
      </c>
      <c r="D563">
        <f t="shared" si="16"/>
        <v>0.12471734606991204</v>
      </c>
      <c r="F563">
        <v>6.0819200000000002E-3</v>
      </c>
      <c r="G563" s="2">
        <f t="shared" si="17"/>
        <v>2.6017449049098818</v>
      </c>
    </row>
    <row r="564" spans="1:7" x14ac:dyDescent="0.25">
      <c r="A564">
        <v>563</v>
      </c>
      <c r="B564">
        <v>309.99400000000003</v>
      </c>
      <c r="C564">
        <v>354.61799999999999</v>
      </c>
      <c r="D564">
        <f t="shared" si="16"/>
        <v>0.12583681595406879</v>
      </c>
      <c r="F564">
        <v>6.0921600000000001E-3</v>
      </c>
      <c r="G564" s="2">
        <f t="shared" si="17"/>
        <v>2.6042625829707897</v>
      </c>
    </row>
    <row r="565" spans="1:7" x14ac:dyDescent="0.25">
      <c r="A565">
        <v>564</v>
      </c>
      <c r="B565">
        <v>309.435</v>
      </c>
      <c r="C565">
        <v>354.22399999999999</v>
      </c>
      <c r="D565">
        <f t="shared" si="16"/>
        <v>0.12644258999954827</v>
      </c>
      <c r="F565">
        <v>6.1024E-3</v>
      </c>
      <c r="G565" s="2">
        <f t="shared" si="17"/>
        <v>2.6067802610316968</v>
      </c>
    </row>
    <row r="566" spans="1:7" x14ac:dyDescent="0.25">
      <c r="A566">
        <v>565</v>
      </c>
      <c r="B566">
        <v>308.91199999999998</v>
      </c>
      <c r="C566">
        <v>353.36500000000001</v>
      </c>
      <c r="D566">
        <f t="shared" si="16"/>
        <v>0.1257991029105883</v>
      </c>
      <c r="F566">
        <v>6.1126399999999999E-3</v>
      </c>
      <c r="G566" s="2">
        <f t="shared" si="17"/>
        <v>2.6092979390926039</v>
      </c>
    </row>
    <row r="567" spans="1:7" x14ac:dyDescent="0.25">
      <c r="A567">
        <v>566</v>
      </c>
      <c r="B567">
        <v>308.29500000000002</v>
      </c>
      <c r="C567">
        <v>352.46899999999999</v>
      </c>
      <c r="D567">
        <f t="shared" si="16"/>
        <v>0.12532733375133695</v>
      </c>
      <c r="F567">
        <v>6.1228799999999998E-3</v>
      </c>
      <c r="G567" s="2">
        <f t="shared" si="17"/>
        <v>2.6118156171535114</v>
      </c>
    </row>
    <row r="568" spans="1:7" x14ac:dyDescent="0.25">
      <c r="A568">
        <v>567</v>
      </c>
      <c r="B568">
        <v>307.67099999999999</v>
      </c>
      <c r="C568">
        <v>351.93599999999998</v>
      </c>
      <c r="D568">
        <f t="shared" si="16"/>
        <v>0.12577570921985812</v>
      </c>
      <c r="F568">
        <v>6.1331199999999997E-3</v>
      </c>
      <c r="G568" s="2">
        <f t="shared" si="17"/>
        <v>2.6143332952144189</v>
      </c>
    </row>
    <row r="569" spans="1:7" x14ac:dyDescent="0.25">
      <c r="A569">
        <v>568</v>
      </c>
      <c r="B569">
        <v>307.24400000000003</v>
      </c>
      <c r="C569">
        <v>351.44799999999998</v>
      </c>
      <c r="D569">
        <f t="shared" si="16"/>
        <v>0.12577678632400796</v>
      </c>
      <c r="F569">
        <v>6.1433599999999996E-3</v>
      </c>
      <c r="G569" s="2">
        <f t="shared" si="17"/>
        <v>2.6168509732753265</v>
      </c>
    </row>
    <row r="570" spans="1:7" x14ac:dyDescent="0.25">
      <c r="A570">
        <v>569</v>
      </c>
      <c r="B570">
        <v>306.66800000000001</v>
      </c>
      <c r="C570">
        <v>351.43799999999999</v>
      </c>
      <c r="D570">
        <f t="shared" si="16"/>
        <v>0.12739089113869298</v>
      </c>
      <c r="F570">
        <v>6.1536000000000004E-3</v>
      </c>
      <c r="G570" s="2">
        <f t="shared" si="17"/>
        <v>2.6193686513362335</v>
      </c>
    </row>
    <row r="571" spans="1:7" x14ac:dyDescent="0.25">
      <c r="A571">
        <v>570</v>
      </c>
      <c r="B571">
        <v>306.34199999999998</v>
      </c>
      <c r="C571">
        <v>350.59199999999998</v>
      </c>
      <c r="D571">
        <f t="shared" si="16"/>
        <v>0.12621508762322015</v>
      </c>
      <c r="F571">
        <v>6.1638400000000003E-3</v>
      </c>
      <c r="G571" s="2">
        <f t="shared" si="17"/>
        <v>2.6218863293971415</v>
      </c>
    </row>
    <row r="572" spans="1:7" x14ac:dyDescent="0.25">
      <c r="A572">
        <v>571</v>
      </c>
      <c r="B572">
        <v>305.76400000000001</v>
      </c>
      <c r="C572">
        <v>350.15800000000002</v>
      </c>
      <c r="D572">
        <f t="shared" si="16"/>
        <v>0.1267827666367754</v>
      </c>
      <c r="F572">
        <v>6.1740800000000002E-3</v>
      </c>
      <c r="G572" s="2">
        <f t="shared" si="17"/>
        <v>2.6244040074580486</v>
      </c>
    </row>
    <row r="573" spans="1:7" x14ac:dyDescent="0.25">
      <c r="A573">
        <v>572</v>
      </c>
      <c r="B573">
        <v>305.21600000000001</v>
      </c>
      <c r="C573">
        <v>349.69</v>
      </c>
      <c r="D573">
        <f t="shared" si="16"/>
        <v>0.12718121764991847</v>
      </c>
      <c r="F573">
        <v>6.1843200000000001E-3</v>
      </c>
      <c r="G573" s="2">
        <f t="shared" si="17"/>
        <v>2.6269216855189557</v>
      </c>
    </row>
    <row r="574" spans="1:7" x14ac:dyDescent="0.25">
      <c r="A574">
        <v>573</v>
      </c>
      <c r="B574">
        <v>304.79500000000002</v>
      </c>
      <c r="C574">
        <v>349.18599999999998</v>
      </c>
      <c r="D574">
        <f t="shared" si="16"/>
        <v>0.12712708986041812</v>
      </c>
      <c r="F574">
        <v>6.19456E-3</v>
      </c>
      <c r="G574" s="2">
        <f t="shared" si="17"/>
        <v>2.6294393635798632</v>
      </c>
    </row>
    <row r="575" spans="1:7" x14ac:dyDescent="0.25">
      <c r="A575">
        <v>574</v>
      </c>
      <c r="B575">
        <v>305.01900000000001</v>
      </c>
      <c r="C575">
        <v>349.15699999999998</v>
      </c>
      <c r="D575">
        <f t="shared" si="16"/>
        <v>0.12641304628004016</v>
      </c>
      <c r="F575">
        <v>6.2047999999999999E-3</v>
      </c>
      <c r="G575" s="2">
        <f t="shared" si="17"/>
        <v>2.6319570416407707</v>
      </c>
    </row>
    <row r="576" spans="1:7" x14ac:dyDescent="0.25">
      <c r="A576">
        <v>575</v>
      </c>
      <c r="B576">
        <v>305.00599999999997</v>
      </c>
      <c r="C576">
        <v>349.12299999999999</v>
      </c>
      <c r="D576">
        <f t="shared" si="16"/>
        <v>0.12636520653179545</v>
      </c>
      <c r="F576">
        <v>6.2150399999999998E-3</v>
      </c>
      <c r="G576" s="2">
        <f t="shared" si="17"/>
        <v>2.6344747197016782</v>
      </c>
    </row>
    <row r="577" spans="1:7" x14ac:dyDescent="0.25">
      <c r="A577">
        <v>576</v>
      </c>
      <c r="B577">
        <v>305.01900000000001</v>
      </c>
      <c r="C577">
        <v>349.14600000000002</v>
      </c>
      <c r="D577">
        <f t="shared" si="16"/>
        <v>0.12638552353456722</v>
      </c>
      <c r="F577">
        <v>6.2252799999999997E-3</v>
      </c>
      <c r="G577" s="2">
        <f t="shared" si="17"/>
        <v>2.6369923977625853</v>
      </c>
    </row>
    <row r="578" spans="1:7" x14ac:dyDescent="0.25">
      <c r="A578">
        <v>577</v>
      </c>
      <c r="B578">
        <v>304.87900000000002</v>
      </c>
      <c r="C578">
        <v>348.31700000000001</v>
      </c>
      <c r="D578">
        <f t="shared" si="16"/>
        <v>0.12470823990789995</v>
      </c>
      <c r="F578">
        <v>6.2355199999999996E-3</v>
      </c>
      <c r="G578" s="2">
        <f t="shared" si="17"/>
        <v>2.6395100758234933</v>
      </c>
    </row>
    <row r="579" spans="1:7" x14ac:dyDescent="0.25">
      <c r="A579">
        <v>578</v>
      </c>
      <c r="B579">
        <v>304.26400000000001</v>
      </c>
      <c r="C579">
        <v>348.34300000000002</v>
      </c>
      <c r="D579">
        <f t="shared" ref="D579:D642" si="18">ABS(B579-C579)/C579</f>
        <v>0.12653907212144352</v>
      </c>
      <c r="F579">
        <v>6.2457600000000004E-3</v>
      </c>
      <c r="G579" s="2">
        <f t="shared" ref="G579:G642" si="19">0.3956*(F579*1000000+4500)/1609</f>
        <v>2.6420277538844004</v>
      </c>
    </row>
    <row r="580" spans="1:7" x14ac:dyDescent="0.25">
      <c r="A580">
        <v>579</v>
      </c>
      <c r="B580">
        <v>303.77499999999998</v>
      </c>
      <c r="C580">
        <v>347.76</v>
      </c>
      <c r="D580">
        <f t="shared" si="18"/>
        <v>0.12648090637221077</v>
      </c>
      <c r="F580">
        <v>6.2560000000000003E-3</v>
      </c>
      <c r="G580" s="2">
        <f t="shared" si="19"/>
        <v>2.6445454319453074</v>
      </c>
    </row>
    <row r="581" spans="1:7" x14ac:dyDescent="0.25">
      <c r="A581">
        <v>580</v>
      </c>
      <c r="B581">
        <v>303.43799999999999</v>
      </c>
      <c r="C581">
        <v>347.17700000000002</v>
      </c>
      <c r="D581">
        <f t="shared" si="18"/>
        <v>0.12598472825100751</v>
      </c>
      <c r="F581">
        <v>6.2662400000000002E-3</v>
      </c>
      <c r="G581" s="2">
        <f t="shared" si="19"/>
        <v>2.647063110006215</v>
      </c>
    </row>
    <row r="582" spans="1:7" x14ac:dyDescent="0.25">
      <c r="A582">
        <v>581</v>
      </c>
      <c r="B582">
        <v>303.08</v>
      </c>
      <c r="C582">
        <v>347.26100000000002</v>
      </c>
      <c r="D582">
        <f t="shared" si="18"/>
        <v>0.12722707128067948</v>
      </c>
      <c r="F582">
        <v>6.2764800000000001E-3</v>
      </c>
      <c r="G582" s="2">
        <f t="shared" si="19"/>
        <v>2.6495807880671225</v>
      </c>
    </row>
    <row r="583" spans="1:7" x14ac:dyDescent="0.25">
      <c r="A583">
        <v>582</v>
      </c>
      <c r="B583">
        <v>302.40899999999999</v>
      </c>
      <c r="C583">
        <v>346.21499999999997</v>
      </c>
      <c r="D583">
        <f t="shared" si="18"/>
        <v>0.12652831333131143</v>
      </c>
      <c r="F583">
        <v>6.28672E-3</v>
      </c>
      <c r="G583" s="2">
        <f t="shared" si="19"/>
        <v>2.65209846612803</v>
      </c>
    </row>
    <row r="584" spans="1:7" x14ac:dyDescent="0.25">
      <c r="A584">
        <v>583</v>
      </c>
      <c r="B584">
        <v>301.75</v>
      </c>
      <c r="C584">
        <v>345.274</v>
      </c>
      <c r="D584">
        <f t="shared" si="18"/>
        <v>0.12605640737501231</v>
      </c>
      <c r="F584">
        <v>6.2969599999999999E-3</v>
      </c>
      <c r="G584" s="2">
        <f t="shared" si="19"/>
        <v>2.6546161441889371</v>
      </c>
    </row>
    <row r="585" spans="1:7" x14ac:dyDescent="0.25">
      <c r="A585">
        <v>584</v>
      </c>
      <c r="B585">
        <v>301.02100000000002</v>
      </c>
      <c r="C585">
        <v>344.74200000000002</v>
      </c>
      <c r="D585">
        <f t="shared" si="18"/>
        <v>0.12682237731404936</v>
      </c>
      <c r="F585">
        <v>6.3071999999999998E-3</v>
      </c>
      <c r="G585" s="2">
        <f t="shared" si="19"/>
        <v>2.6571338222498451</v>
      </c>
    </row>
    <row r="586" spans="1:7" x14ac:dyDescent="0.25">
      <c r="A586">
        <v>585</v>
      </c>
      <c r="B586">
        <v>300.786</v>
      </c>
      <c r="C586">
        <v>344.43400000000003</v>
      </c>
      <c r="D586">
        <f t="shared" si="18"/>
        <v>0.12672384259393679</v>
      </c>
      <c r="F586">
        <v>6.3174399999999997E-3</v>
      </c>
      <c r="G586" s="2">
        <f t="shared" si="19"/>
        <v>2.6596515003107517</v>
      </c>
    </row>
    <row r="587" spans="1:7" x14ac:dyDescent="0.25">
      <c r="A587">
        <v>586</v>
      </c>
      <c r="B587">
        <v>300.69900000000001</v>
      </c>
      <c r="C587">
        <v>344.14</v>
      </c>
      <c r="D587">
        <f t="shared" si="18"/>
        <v>0.12623060382402504</v>
      </c>
      <c r="F587">
        <v>6.3276799999999996E-3</v>
      </c>
      <c r="G587" s="2">
        <f t="shared" si="19"/>
        <v>2.6621691783716592</v>
      </c>
    </row>
    <row r="588" spans="1:7" x14ac:dyDescent="0.25">
      <c r="A588">
        <v>587</v>
      </c>
      <c r="B588">
        <v>300.30900000000003</v>
      </c>
      <c r="C588">
        <v>343.995</v>
      </c>
      <c r="D588">
        <f t="shared" si="18"/>
        <v>0.12699603191906852</v>
      </c>
      <c r="F588">
        <v>6.3379200000000004E-3</v>
      </c>
      <c r="G588" s="2">
        <f t="shared" si="19"/>
        <v>2.6646868564325672</v>
      </c>
    </row>
    <row r="589" spans="1:7" x14ac:dyDescent="0.25">
      <c r="A589">
        <v>588</v>
      </c>
      <c r="B589">
        <v>299.964</v>
      </c>
      <c r="C589">
        <v>343.76499999999999</v>
      </c>
      <c r="D589">
        <f t="shared" si="18"/>
        <v>0.12741553095864905</v>
      </c>
      <c r="F589">
        <v>6.3481600000000003E-3</v>
      </c>
      <c r="G589" s="2">
        <f t="shared" si="19"/>
        <v>2.6672045344934743</v>
      </c>
    </row>
    <row r="590" spans="1:7" x14ac:dyDescent="0.25">
      <c r="A590">
        <v>589</v>
      </c>
      <c r="B590">
        <v>299.67599999999999</v>
      </c>
      <c r="C590">
        <v>343.43299999999999</v>
      </c>
      <c r="D590">
        <f t="shared" si="18"/>
        <v>0.12741058663553009</v>
      </c>
      <c r="F590">
        <v>6.3584000000000002E-3</v>
      </c>
      <c r="G590" s="2">
        <f t="shared" si="19"/>
        <v>2.6697222125543818</v>
      </c>
    </row>
    <row r="591" spans="1:7" x14ac:dyDescent="0.25">
      <c r="A591">
        <v>590</v>
      </c>
      <c r="B591">
        <v>299.05399999999997</v>
      </c>
      <c r="C591">
        <v>342.52800000000002</v>
      </c>
      <c r="D591">
        <f t="shared" si="18"/>
        <v>0.12692101083707039</v>
      </c>
      <c r="F591">
        <v>6.3686400000000001E-3</v>
      </c>
      <c r="G591" s="2">
        <f t="shared" si="19"/>
        <v>2.6722398906152889</v>
      </c>
    </row>
    <row r="592" spans="1:7" x14ac:dyDescent="0.25">
      <c r="A592">
        <v>591</v>
      </c>
      <c r="B592">
        <v>298.13900000000001</v>
      </c>
      <c r="C592">
        <v>341.69799999999998</v>
      </c>
      <c r="D592">
        <f t="shared" si="18"/>
        <v>0.12747806542619497</v>
      </c>
      <c r="F592">
        <v>6.37888E-3</v>
      </c>
      <c r="G592" s="2">
        <f t="shared" si="19"/>
        <v>2.6747575686761969</v>
      </c>
    </row>
    <row r="593" spans="1:7" x14ac:dyDescent="0.25">
      <c r="A593">
        <v>592</v>
      </c>
      <c r="B593">
        <v>297.51299999999998</v>
      </c>
      <c r="C593">
        <v>340.87700000000001</v>
      </c>
      <c r="D593">
        <f t="shared" si="18"/>
        <v>0.12721304165432115</v>
      </c>
      <c r="F593">
        <v>6.3891199999999999E-3</v>
      </c>
      <c r="G593" s="2">
        <f t="shared" si="19"/>
        <v>2.6772752467371035</v>
      </c>
    </row>
    <row r="594" spans="1:7" x14ac:dyDescent="0.25">
      <c r="A594">
        <v>593</v>
      </c>
      <c r="B594">
        <v>296.88799999999998</v>
      </c>
      <c r="C594">
        <v>340.13099999999997</v>
      </c>
      <c r="D594">
        <f t="shared" si="18"/>
        <v>0.12713630924555538</v>
      </c>
      <c r="F594">
        <v>6.3993599999999998E-3</v>
      </c>
      <c r="G594" s="2">
        <f t="shared" si="19"/>
        <v>2.6797929247980115</v>
      </c>
    </row>
    <row r="595" spans="1:7" x14ac:dyDescent="0.25">
      <c r="A595">
        <v>594</v>
      </c>
      <c r="B595">
        <v>296.53199999999998</v>
      </c>
      <c r="C595">
        <v>339.52</v>
      </c>
      <c r="D595">
        <f t="shared" si="18"/>
        <v>0.12661404335532517</v>
      </c>
      <c r="F595">
        <v>6.4095999999999997E-3</v>
      </c>
      <c r="G595" s="2">
        <f t="shared" si="19"/>
        <v>2.6823106028589181</v>
      </c>
    </row>
    <row r="596" spans="1:7" x14ac:dyDescent="0.25">
      <c r="A596">
        <v>595</v>
      </c>
      <c r="B596">
        <v>295.96199999999999</v>
      </c>
      <c r="C596">
        <v>339.65499999999997</v>
      </c>
      <c r="D596">
        <f t="shared" si="18"/>
        <v>0.12863935463926629</v>
      </c>
      <c r="F596">
        <v>6.4198399999999996E-3</v>
      </c>
      <c r="G596" s="2">
        <f t="shared" si="19"/>
        <v>2.6848282809198261</v>
      </c>
    </row>
    <row r="597" spans="1:7" x14ac:dyDescent="0.25">
      <c r="A597">
        <v>596</v>
      </c>
      <c r="B597">
        <v>295.601</v>
      </c>
      <c r="C597">
        <v>338.57400000000001</v>
      </c>
      <c r="D597">
        <f t="shared" si="18"/>
        <v>0.12692350859782503</v>
      </c>
      <c r="F597">
        <v>6.4300800000000003E-3</v>
      </c>
      <c r="G597" s="2">
        <f t="shared" si="19"/>
        <v>2.6873459589807336</v>
      </c>
    </row>
    <row r="598" spans="1:7" x14ac:dyDescent="0.25">
      <c r="A598">
        <v>597</v>
      </c>
      <c r="B598">
        <v>295.20699999999999</v>
      </c>
      <c r="C598">
        <v>338.40199999999999</v>
      </c>
      <c r="D598">
        <f t="shared" si="18"/>
        <v>0.12764404465694645</v>
      </c>
      <c r="F598">
        <v>6.4403200000000002E-3</v>
      </c>
      <c r="G598" s="2">
        <f t="shared" si="19"/>
        <v>2.6898636370416407</v>
      </c>
    </row>
    <row r="599" spans="1:7" x14ac:dyDescent="0.25">
      <c r="A599">
        <v>598</v>
      </c>
      <c r="B599">
        <v>294.76</v>
      </c>
      <c r="C599">
        <v>337.72</v>
      </c>
      <c r="D599">
        <f t="shared" si="18"/>
        <v>0.12720596944214152</v>
      </c>
      <c r="F599">
        <v>6.4505600000000001E-3</v>
      </c>
      <c r="G599" s="2">
        <f t="shared" si="19"/>
        <v>2.6923813151025486</v>
      </c>
    </row>
    <row r="600" spans="1:7" x14ac:dyDescent="0.25">
      <c r="A600">
        <v>599</v>
      </c>
      <c r="B600">
        <v>294.43400000000003</v>
      </c>
      <c r="C600">
        <v>337.44099999999997</v>
      </c>
      <c r="D600">
        <f t="shared" si="18"/>
        <v>0.12745042837118178</v>
      </c>
      <c r="F600">
        <v>6.4608E-3</v>
      </c>
      <c r="G600" s="2">
        <f t="shared" si="19"/>
        <v>2.6948989931634553</v>
      </c>
    </row>
    <row r="601" spans="1:7" x14ac:dyDescent="0.25">
      <c r="A601">
        <v>600</v>
      </c>
      <c r="B601">
        <v>294.34100000000001</v>
      </c>
      <c r="C601">
        <v>336.89499999999998</v>
      </c>
      <c r="D601">
        <f t="shared" si="18"/>
        <v>0.12631235251339432</v>
      </c>
      <c r="F601">
        <v>6.47104E-3</v>
      </c>
      <c r="G601" s="2">
        <f t="shared" si="19"/>
        <v>2.6974166712243632</v>
      </c>
    </row>
    <row r="602" spans="1:7" x14ac:dyDescent="0.25">
      <c r="A602">
        <v>601</v>
      </c>
      <c r="B602">
        <v>293.94299999999998</v>
      </c>
      <c r="C602">
        <v>336.23</v>
      </c>
      <c r="D602">
        <f t="shared" si="18"/>
        <v>0.12576807542456067</v>
      </c>
      <c r="F602">
        <v>6.4812799999999999E-3</v>
      </c>
      <c r="G602" s="2">
        <f t="shared" si="19"/>
        <v>2.6999343492852699</v>
      </c>
    </row>
    <row r="603" spans="1:7" x14ac:dyDescent="0.25">
      <c r="A603">
        <v>602</v>
      </c>
      <c r="B603">
        <v>293.483</v>
      </c>
      <c r="C603">
        <v>335.54700000000003</v>
      </c>
      <c r="D603">
        <f t="shared" si="18"/>
        <v>0.12535948764256577</v>
      </c>
      <c r="F603">
        <v>6.4915199999999998E-3</v>
      </c>
      <c r="G603" s="2">
        <f t="shared" si="19"/>
        <v>2.7024520273461778</v>
      </c>
    </row>
    <row r="604" spans="1:7" x14ac:dyDescent="0.25">
      <c r="A604">
        <v>603</v>
      </c>
      <c r="B604">
        <v>292.78699999999998</v>
      </c>
      <c r="C604">
        <v>335.40199999999999</v>
      </c>
      <c r="D604">
        <f t="shared" si="18"/>
        <v>0.1270564874389539</v>
      </c>
      <c r="F604">
        <v>6.5017599999999997E-3</v>
      </c>
      <c r="G604" s="2">
        <f t="shared" si="19"/>
        <v>2.7049697054070849</v>
      </c>
    </row>
    <row r="605" spans="1:7" x14ac:dyDescent="0.25">
      <c r="A605">
        <v>604</v>
      </c>
      <c r="B605">
        <v>291.846</v>
      </c>
      <c r="C605">
        <v>334.16199999999998</v>
      </c>
      <c r="D605">
        <f t="shared" si="18"/>
        <v>0.12663318988993355</v>
      </c>
      <c r="F605">
        <v>6.5120000000000004E-3</v>
      </c>
      <c r="G605" s="2">
        <f t="shared" si="19"/>
        <v>2.7074873834679924</v>
      </c>
    </row>
    <row r="606" spans="1:7" x14ac:dyDescent="0.25">
      <c r="A606">
        <v>605</v>
      </c>
      <c r="B606">
        <v>291.142</v>
      </c>
      <c r="C606">
        <v>333.39600000000002</v>
      </c>
      <c r="D606">
        <f t="shared" si="18"/>
        <v>0.12673817322343406</v>
      </c>
      <c r="F606">
        <v>6.5222400000000003E-3</v>
      </c>
      <c r="G606" s="2">
        <f t="shared" si="19"/>
        <v>2.7100050615289004</v>
      </c>
    </row>
    <row r="607" spans="1:7" x14ac:dyDescent="0.25">
      <c r="A607">
        <v>606</v>
      </c>
      <c r="B607">
        <v>290.71300000000002</v>
      </c>
      <c r="C607">
        <v>333.22899999999998</v>
      </c>
      <c r="D607">
        <f t="shared" si="18"/>
        <v>0.12758793502366231</v>
      </c>
      <c r="F607">
        <v>6.5324800000000002E-3</v>
      </c>
      <c r="G607" s="2">
        <f t="shared" si="19"/>
        <v>2.7125227395898075</v>
      </c>
    </row>
    <row r="608" spans="1:7" x14ac:dyDescent="0.25">
      <c r="A608">
        <v>607</v>
      </c>
      <c r="B608">
        <v>290.53399999999999</v>
      </c>
      <c r="C608">
        <v>332.89100000000002</v>
      </c>
      <c r="D608">
        <f t="shared" si="18"/>
        <v>0.12723984727733711</v>
      </c>
      <c r="F608">
        <v>6.5427200000000001E-3</v>
      </c>
      <c r="G608" s="2">
        <f t="shared" si="19"/>
        <v>2.7150404176507155</v>
      </c>
    </row>
    <row r="609" spans="1:7" x14ac:dyDescent="0.25">
      <c r="A609">
        <v>608</v>
      </c>
      <c r="B609">
        <v>291.14100000000002</v>
      </c>
      <c r="C609">
        <v>332.83100000000002</v>
      </c>
      <c r="D609">
        <f t="shared" si="18"/>
        <v>0.1252587649587929</v>
      </c>
      <c r="F609">
        <v>6.55296E-3</v>
      </c>
      <c r="G609" s="2">
        <f t="shared" si="19"/>
        <v>2.7175580957116217</v>
      </c>
    </row>
    <row r="610" spans="1:7" x14ac:dyDescent="0.25">
      <c r="A610">
        <v>609</v>
      </c>
      <c r="B610">
        <v>291.536</v>
      </c>
      <c r="C610">
        <v>333.18299999999999</v>
      </c>
      <c r="D610">
        <f t="shared" si="18"/>
        <v>0.12499737381559081</v>
      </c>
      <c r="F610">
        <v>6.5631999999999999E-3</v>
      </c>
      <c r="G610" s="2">
        <f t="shared" si="19"/>
        <v>2.7200757737725296</v>
      </c>
    </row>
    <row r="611" spans="1:7" x14ac:dyDescent="0.25">
      <c r="A611">
        <v>610</v>
      </c>
      <c r="B611">
        <v>291.66300000000001</v>
      </c>
      <c r="C611">
        <v>333.05799999999999</v>
      </c>
      <c r="D611">
        <f t="shared" si="18"/>
        <v>0.12428766160848856</v>
      </c>
      <c r="F611">
        <v>6.5734399999999998E-3</v>
      </c>
      <c r="G611" s="2">
        <f t="shared" si="19"/>
        <v>2.7225934518334367</v>
      </c>
    </row>
    <row r="612" spans="1:7" x14ac:dyDescent="0.25">
      <c r="A612">
        <v>611</v>
      </c>
      <c r="B612">
        <v>291.529</v>
      </c>
      <c r="C612">
        <v>332.79</v>
      </c>
      <c r="D612">
        <f t="shared" si="18"/>
        <v>0.12398509570600084</v>
      </c>
      <c r="F612">
        <v>6.5836799999999997E-3</v>
      </c>
      <c r="G612" s="2">
        <f t="shared" si="19"/>
        <v>2.7251111298943442</v>
      </c>
    </row>
    <row r="613" spans="1:7" x14ac:dyDescent="0.25">
      <c r="A613">
        <v>612</v>
      </c>
      <c r="B613">
        <v>291.33</v>
      </c>
      <c r="C613">
        <v>332.71600000000001</v>
      </c>
      <c r="D613">
        <f t="shared" si="18"/>
        <v>0.12438836725615847</v>
      </c>
      <c r="F613">
        <v>6.5939199999999996E-3</v>
      </c>
      <c r="G613" s="2">
        <f t="shared" si="19"/>
        <v>2.7276288079552518</v>
      </c>
    </row>
    <row r="614" spans="1:7" x14ac:dyDescent="0.25">
      <c r="A614">
        <v>613</v>
      </c>
      <c r="B614">
        <v>291.16800000000001</v>
      </c>
      <c r="C614">
        <v>332.22500000000002</v>
      </c>
      <c r="D614">
        <f t="shared" si="18"/>
        <v>0.12358190985025212</v>
      </c>
      <c r="F614">
        <v>6.6041600000000004E-3</v>
      </c>
      <c r="G614" s="2">
        <f t="shared" si="19"/>
        <v>2.7301464860161593</v>
      </c>
    </row>
    <row r="615" spans="1:7" x14ac:dyDescent="0.25">
      <c r="A615">
        <v>614</v>
      </c>
      <c r="B615">
        <v>290.952</v>
      </c>
      <c r="C615">
        <v>332.12700000000001</v>
      </c>
      <c r="D615">
        <f t="shared" si="18"/>
        <v>0.12397366067799369</v>
      </c>
      <c r="F615">
        <v>6.6144000000000003E-3</v>
      </c>
      <c r="G615" s="2">
        <f t="shared" si="19"/>
        <v>2.7326641640770672</v>
      </c>
    </row>
    <row r="616" spans="1:7" x14ac:dyDescent="0.25">
      <c r="A616">
        <v>615</v>
      </c>
      <c r="B616">
        <v>290.553</v>
      </c>
      <c r="C616">
        <v>331.42200000000003</v>
      </c>
      <c r="D616">
        <f t="shared" si="18"/>
        <v>0.12331408295164481</v>
      </c>
      <c r="F616">
        <v>6.6246400000000002E-3</v>
      </c>
      <c r="G616" s="2">
        <f t="shared" si="19"/>
        <v>2.7351818421379734</v>
      </c>
    </row>
    <row r="617" spans="1:7" x14ac:dyDescent="0.25">
      <c r="A617">
        <v>616</v>
      </c>
      <c r="B617">
        <v>290.09500000000003</v>
      </c>
      <c r="C617">
        <v>331.11399999999998</v>
      </c>
      <c r="D617">
        <f t="shared" si="18"/>
        <v>0.12388180505807653</v>
      </c>
      <c r="F617">
        <v>6.6348800000000001E-3</v>
      </c>
      <c r="G617" s="2">
        <f t="shared" si="19"/>
        <v>2.7376995201988814</v>
      </c>
    </row>
    <row r="618" spans="1:7" x14ac:dyDescent="0.25">
      <c r="A618">
        <v>617</v>
      </c>
      <c r="B618">
        <v>289.97699999999998</v>
      </c>
      <c r="C618">
        <v>330.47199999999998</v>
      </c>
      <c r="D618">
        <f t="shared" si="18"/>
        <v>0.12253685637512408</v>
      </c>
      <c r="F618">
        <v>6.64512E-3</v>
      </c>
      <c r="G618" s="2">
        <f t="shared" si="19"/>
        <v>2.7402171982597885</v>
      </c>
    </row>
    <row r="619" spans="1:7" x14ac:dyDescent="0.25">
      <c r="A619">
        <v>618</v>
      </c>
      <c r="B619">
        <v>289.66800000000001</v>
      </c>
      <c r="C619">
        <v>330.42099999999999</v>
      </c>
      <c r="D619">
        <f t="shared" si="18"/>
        <v>0.1233365918025791</v>
      </c>
      <c r="F619">
        <v>6.6553599999999999E-3</v>
      </c>
      <c r="G619" s="2">
        <f t="shared" si="19"/>
        <v>2.7427348763206965</v>
      </c>
    </row>
    <row r="620" spans="1:7" x14ac:dyDescent="0.25">
      <c r="A620">
        <v>619</v>
      </c>
      <c r="B620">
        <v>289.19400000000002</v>
      </c>
      <c r="C620">
        <v>329.99599999999998</v>
      </c>
      <c r="D620">
        <f t="shared" si="18"/>
        <v>0.1236439229566418</v>
      </c>
      <c r="F620">
        <v>6.6655999999999998E-3</v>
      </c>
      <c r="G620" s="2">
        <f t="shared" si="19"/>
        <v>2.7452525543816035</v>
      </c>
    </row>
    <row r="621" spans="1:7" x14ac:dyDescent="0.25">
      <c r="A621">
        <v>620</v>
      </c>
      <c r="B621">
        <v>289.06799999999998</v>
      </c>
      <c r="C621">
        <v>329.70400000000001</v>
      </c>
      <c r="D621">
        <f t="shared" si="18"/>
        <v>0.12324994540557598</v>
      </c>
      <c r="F621">
        <v>6.6758399999999997E-3</v>
      </c>
      <c r="G621" s="2">
        <f t="shared" si="19"/>
        <v>2.7477702324425111</v>
      </c>
    </row>
    <row r="622" spans="1:7" x14ac:dyDescent="0.25">
      <c r="A622">
        <v>621</v>
      </c>
      <c r="B622">
        <v>288.65899999999999</v>
      </c>
      <c r="C622">
        <v>329.09899999999999</v>
      </c>
      <c r="D622">
        <f t="shared" si="18"/>
        <v>0.12288095679415616</v>
      </c>
      <c r="F622">
        <v>6.6860799999999996E-3</v>
      </c>
      <c r="G622" s="2">
        <f t="shared" si="19"/>
        <v>2.7502879105034181</v>
      </c>
    </row>
    <row r="623" spans="1:7" x14ac:dyDescent="0.25">
      <c r="A623">
        <v>622</v>
      </c>
      <c r="B623">
        <v>288.18400000000003</v>
      </c>
      <c r="C623">
        <v>328.66399999999999</v>
      </c>
      <c r="D623">
        <f t="shared" si="18"/>
        <v>0.12316529951561461</v>
      </c>
      <c r="F623">
        <v>6.6963200000000004E-3</v>
      </c>
      <c r="G623" s="2">
        <f t="shared" si="19"/>
        <v>2.7528055885643252</v>
      </c>
    </row>
    <row r="624" spans="1:7" x14ac:dyDescent="0.25">
      <c r="A624">
        <v>623</v>
      </c>
      <c r="B624">
        <v>287.88400000000001</v>
      </c>
      <c r="C624">
        <v>327.73700000000002</v>
      </c>
      <c r="D624">
        <f t="shared" si="18"/>
        <v>0.12160055166185083</v>
      </c>
      <c r="F624">
        <v>6.7065600000000003E-3</v>
      </c>
      <c r="G624" s="2">
        <f t="shared" si="19"/>
        <v>2.7553232666252332</v>
      </c>
    </row>
    <row r="625" spans="1:7" x14ac:dyDescent="0.25">
      <c r="A625">
        <v>624</v>
      </c>
      <c r="B625">
        <v>287.48200000000003</v>
      </c>
      <c r="C625">
        <v>327.62299999999999</v>
      </c>
      <c r="D625">
        <f t="shared" si="18"/>
        <v>0.12252192306400944</v>
      </c>
      <c r="F625">
        <v>6.7168000000000002E-3</v>
      </c>
      <c r="G625" s="2">
        <f t="shared" si="19"/>
        <v>2.7578409446861403</v>
      </c>
    </row>
    <row r="626" spans="1:7" x14ac:dyDescent="0.25">
      <c r="A626">
        <v>625</v>
      </c>
      <c r="B626">
        <v>286.83600000000001</v>
      </c>
      <c r="C626">
        <v>326.60199999999998</v>
      </c>
      <c r="D626">
        <f t="shared" si="18"/>
        <v>0.12175675592923486</v>
      </c>
      <c r="F626">
        <v>6.7270400000000001E-3</v>
      </c>
      <c r="G626" s="2">
        <f t="shared" si="19"/>
        <v>2.7603586227470482</v>
      </c>
    </row>
    <row r="627" spans="1:7" x14ac:dyDescent="0.25">
      <c r="A627">
        <v>626</v>
      </c>
      <c r="B627">
        <v>286.27699999999999</v>
      </c>
      <c r="C627">
        <v>326.10700000000003</v>
      </c>
      <c r="D627">
        <f t="shared" si="18"/>
        <v>0.12213782592829972</v>
      </c>
      <c r="F627">
        <v>6.73728E-3</v>
      </c>
      <c r="G627" s="2">
        <f t="shared" si="19"/>
        <v>2.7628763008079553</v>
      </c>
    </row>
    <row r="628" spans="1:7" x14ac:dyDescent="0.25">
      <c r="A628">
        <v>627</v>
      </c>
      <c r="B628">
        <v>285.82600000000002</v>
      </c>
      <c r="C628">
        <v>325.64600000000002</v>
      </c>
      <c r="D628">
        <f t="shared" si="18"/>
        <v>0.12228002186423291</v>
      </c>
      <c r="F628">
        <v>6.7475199999999999E-3</v>
      </c>
      <c r="G628" s="2">
        <f t="shared" si="19"/>
        <v>2.7653939788688628</v>
      </c>
    </row>
    <row r="629" spans="1:7" x14ac:dyDescent="0.25">
      <c r="A629">
        <v>628</v>
      </c>
      <c r="B629">
        <v>285.20499999999998</v>
      </c>
      <c r="C629">
        <v>324.56599999999997</v>
      </c>
      <c r="D629">
        <f t="shared" si="18"/>
        <v>0.12127271494857747</v>
      </c>
      <c r="F629">
        <v>6.7577599999999998E-3</v>
      </c>
      <c r="G629" s="2">
        <f t="shared" si="19"/>
        <v>2.7679116569297699</v>
      </c>
    </row>
    <row r="630" spans="1:7" x14ac:dyDescent="0.25">
      <c r="A630">
        <v>629</v>
      </c>
      <c r="B630">
        <v>284.41699999999997</v>
      </c>
      <c r="C630">
        <v>323.55099999999999</v>
      </c>
      <c r="D630">
        <f t="shared" si="18"/>
        <v>0.12095156559553213</v>
      </c>
      <c r="F630">
        <v>6.7679999999999997E-3</v>
      </c>
      <c r="G630" s="2">
        <f t="shared" si="19"/>
        <v>2.7704293349906775</v>
      </c>
    </row>
    <row r="631" spans="1:7" x14ac:dyDescent="0.25">
      <c r="A631">
        <v>630</v>
      </c>
      <c r="B631">
        <v>283.84800000000001</v>
      </c>
      <c r="C631">
        <v>323.49299999999999</v>
      </c>
      <c r="D631">
        <f t="shared" si="18"/>
        <v>0.12255288367909037</v>
      </c>
      <c r="F631">
        <v>6.7782399999999996E-3</v>
      </c>
      <c r="G631" s="2">
        <f t="shared" si="19"/>
        <v>2.772947013051585</v>
      </c>
    </row>
    <row r="632" spans="1:7" x14ac:dyDescent="0.25">
      <c r="A632">
        <v>631</v>
      </c>
      <c r="B632">
        <v>283.452</v>
      </c>
      <c r="C632">
        <v>322.78899999999999</v>
      </c>
      <c r="D632">
        <f t="shared" si="18"/>
        <v>0.12186598675915224</v>
      </c>
      <c r="F632">
        <v>6.7884800000000004E-3</v>
      </c>
      <c r="G632" s="2">
        <f t="shared" si="19"/>
        <v>2.7754646911124921</v>
      </c>
    </row>
    <row r="633" spans="1:7" x14ac:dyDescent="0.25">
      <c r="A633">
        <v>632</v>
      </c>
      <c r="B633">
        <v>283.00299999999999</v>
      </c>
      <c r="C633">
        <v>322.37799999999999</v>
      </c>
      <c r="D633">
        <f t="shared" si="18"/>
        <v>0.12213922786294351</v>
      </c>
      <c r="F633">
        <v>6.7987200000000003E-3</v>
      </c>
      <c r="G633" s="2">
        <f t="shared" si="19"/>
        <v>2.7779823691734</v>
      </c>
    </row>
    <row r="634" spans="1:7" x14ac:dyDescent="0.25">
      <c r="A634">
        <v>633</v>
      </c>
      <c r="B634">
        <v>282.55799999999999</v>
      </c>
      <c r="C634">
        <v>322.31900000000002</v>
      </c>
      <c r="D634">
        <f t="shared" si="18"/>
        <v>0.12335915661192801</v>
      </c>
      <c r="F634">
        <v>6.8089600000000002E-3</v>
      </c>
      <c r="G634" s="2">
        <f t="shared" si="19"/>
        <v>2.7805000472343071</v>
      </c>
    </row>
    <row r="635" spans="1:7" x14ac:dyDescent="0.25">
      <c r="A635">
        <v>634</v>
      </c>
      <c r="B635">
        <v>281.964</v>
      </c>
      <c r="C635">
        <v>321.49700000000001</v>
      </c>
      <c r="D635">
        <f t="shared" si="18"/>
        <v>0.12296537759294804</v>
      </c>
      <c r="F635">
        <v>6.8192000000000001E-3</v>
      </c>
      <c r="G635" s="2">
        <f t="shared" si="19"/>
        <v>2.7830177252952146</v>
      </c>
    </row>
    <row r="636" spans="1:7" x14ac:dyDescent="0.25">
      <c r="A636">
        <v>635</v>
      </c>
      <c r="B636">
        <v>281.56700000000001</v>
      </c>
      <c r="C636">
        <v>320.84699999999998</v>
      </c>
      <c r="D636">
        <f t="shared" si="18"/>
        <v>0.12242595380352621</v>
      </c>
      <c r="F636">
        <v>6.82944E-3</v>
      </c>
      <c r="G636" s="2">
        <f t="shared" si="19"/>
        <v>2.7855354033561213</v>
      </c>
    </row>
    <row r="637" spans="1:7" x14ac:dyDescent="0.25">
      <c r="A637">
        <v>636</v>
      </c>
      <c r="B637">
        <v>281.06900000000002</v>
      </c>
      <c r="C637">
        <v>320.351</v>
      </c>
      <c r="D637">
        <f t="shared" si="18"/>
        <v>0.12262174926877076</v>
      </c>
      <c r="F637">
        <v>6.8396799999999999E-3</v>
      </c>
      <c r="G637" s="2">
        <f t="shared" si="19"/>
        <v>2.7880530814170297</v>
      </c>
    </row>
    <row r="638" spans="1:7" x14ac:dyDescent="0.25">
      <c r="A638">
        <v>637</v>
      </c>
      <c r="B638">
        <v>280.89400000000001</v>
      </c>
      <c r="C638">
        <v>320.48500000000001</v>
      </c>
      <c r="D638">
        <f t="shared" si="18"/>
        <v>0.12353464280699566</v>
      </c>
      <c r="F638">
        <v>6.8499199999999998E-3</v>
      </c>
      <c r="G638" s="2">
        <f t="shared" si="19"/>
        <v>2.7905707594779368</v>
      </c>
    </row>
    <row r="639" spans="1:7" x14ac:dyDescent="0.25">
      <c r="A639">
        <v>638</v>
      </c>
      <c r="B639">
        <v>280.464</v>
      </c>
      <c r="C639">
        <v>320.137</v>
      </c>
      <c r="D639">
        <f t="shared" si="18"/>
        <v>0.12392506957958624</v>
      </c>
      <c r="F639">
        <v>6.8601599999999997E-3</v>
      </c>
      <c r="G639" s="2">
        <f t="shared" si="19"/>
        <v>2.7930884375388438</v>
      </c>
    </row>
    <row r="640" spans="1:7" x14ac:dyDescent="0.25">
      <c r="A640">
        <v>639</v>
      </c>
      <c r="B640">
        <v>280.22300000000001</v>
      </c>
      <c r="C640">
        <v>319.95</v>
      </c>
      <c r="D640">
        <f t="shared" si="18"/>
        <v>0.1241662759806219</v>
      </c>
      <c r="F640">
        <v>6.8703999999999996E-3</v>
      </c>
      <c r="G640" s="2">
        <f t="shared" si="19"/>
        <v>2.7956061155997509</v>
      </c>
    </row>
    <row r="641" spans="1:7" x14ac:dyDescent="0.25">
      <c r="A641">
        <v>640</v>
      </c>
      <c r="B641">
        <v>279.71899999999999</v>
      </c>
      <c r="C641">
        <v>319.113</v>
      </c>
      <c r="D641">
        <f t="shared" si="18"/>
        <v>0.12344843362695974</v>
      </c>
      <c r="F641">
        <v>6.8806400000000004E-3</v>
      </c>
      <c r="G641" s="2">
        <f t="shared" si="19"/>
        <v>2.7981237936606589</v>
      </c>
    </row>
    <row r="642" spans="1:7" x14ac:dyDescent="0.25">
      <c r="A642">
        <v>641</v>
      </c>
      <c r="B642">
        <v>279.32799999999997</v>
      </c>
      <c r="C642">
        <v>318.79500000000002</v>
      </c>
      <c r="D642">
        <f t="shared" si="18"/>
        <v>0.12380056148935849</v>
      </c>
      <c r="F642">
        <v>6.8908800000000003E-3</v>
      </c>
      <c r="G642" s="2">
        <f t="shared" si="19"/>
        <v>2.8006414717215664</v>
      </c>
    </row>
    <row r="643" spans="1:7" x14ac:dyDescent="0.25">
      <c r="A643">
        <v>642</v>
      </c>
      <c r="B643">
        <v>278.92099999999999</v>
      </c>
      <c r="C643">
        <v>317.90199999999999</v>
      </c>
      <c r="D643">
        <f t="shared" ref="D643:D706" si="20">ABS(B643-C643)/C643</f>
        <v>0.12261954942089071</v>
      </c>
      <c r="F643">
        <v>6.9011200000000002E-3</v>
      </c>
      <c r="G643" s="2">
        <f t="shared" ref="G643:G706" si="21">0.3956*(F643*1000000+4500)/1609</f>
        <v>2.803159149782473</v>
      </c>
    </row>
    <row r="644" spans="1:7" x14ac:dyDescent="0.25">
      <c r="A644">
        <v>643</v>
      </c>
      <c r="B644">
        <v>278.55500000000001</v>
      </c>
      <c r="C644">
        <v>317.68900000000002</v>
      </c>
      <c r="D644">
        <f t="shared" si="20"/>
        <v>0.12318336486312088</v>
      </c>
      <c r="F644">
        <v>6.9113600000000001E-3</v>
      </c>
      <c r="G644" s="2">
        <f t="shared" si="21"/>
        <v>2.8056768278433815</v>
      </c>
    </row>
    <row r="645" spans="1:7" x14ac:dyDescent="0.25">
      <c r="A645">
        <v>644</v>
      </c>
      <c r="B645">
        <v>277.80099999999999</v>
      </c>
      <c r="C645">
        <v>316.33699999999999</v>
      </c>
      <c r="D645">
        <f t="shared" si="20"/>
        <v>0.1218194520400712</v>
      </c>
      <c r="F645">
        <v>6.9216E-3</v>
      </c>
      <c r="G645" s="2">
        <f t="shared" si="21"/>
        <v>2.8081945059042885</v>
      </c>
    </row>
    <row r="646" spans="1:7" x14ac:dyDescent="0.25">
      <c r="A646">
        <v>645</v>
      </c>
      <c r="B646">
        <v>276.84500000000003</v>
      </c>
      <c r="C646">
        <v>315.08699999999999</v>
      </c>
      <c r="D646">
        <f t="shared" si="20"/>
        <v>0.12136965346079008</v>
      </c>
      <c r="F646">
        <v>6.9318399999999999E-3</v>
      </c>
      <c r="G646" s="2">
        <f t="shared" si="21"/>
        <v>2.8107121839651956</v>
      </c>
    </row>
    <row r="647" spans="1:7" x14ac:dyDescent="0.25">
      <c r="A647">
        <v>646</v>
      </c>
      <c r="B647">
        <v>276.315</v>
      </c>
      <c r="C647">
        <v>314.67500000000001</v>
      </c>
      <c r="D647">
        <f t="shared" si="20"/>
        <v>0.12190355128306987</v>
      </c>
      <c r="F647">
        <v>6.9420799999999998E-3</v>
      </c>
      <c r="G647" s="2">
        <f t="shared" si="21"/>
        <v>2.8132298620261036</v>
      </c>
    </row>
    <row r="648" spans="1:7" x14ac:dyDescent="0.25">
      <c r="A648">
        <v>647</v>
      </c>
      <c r="B648">
        <v>275.779</v>
      </c>
      <c r="C648">
        <v>313.91000000000003</v>
      </c>
      <c r="D648">
        <f t="shared" si="20"/>
        <v>0.12147112229619964</v>
      </c>
      <c r="F648">
        <v>6.9523199999999997E-3</v>
      </c>
      <c r="G648" s="2">
        <f t="shared" si="21"/>
        <v>2.8157475400870107</v>
      </c>
    </row>
    <row r="649" spans="1:7" x14ac:dyDescent="0.25">
      <c r="A649">
        <v>648</v>
      </c>
      <c r="B649">
        <v>275.267</v>
      </c>
      <c r="C649">
        <v>313.416</v>
      </c>
      <c r="D649">
        <f t="shared" si="20"/>
        <v>0.12172001429410113</v>
      </c>
      <c r="F649">
        <v>6.9625599999999996E-3</v>
      </c>
      <c r="G649" s="2">
        <f t="shared" si="21"/>
        <v>2.8182652181479178</v>
      </c>
    </row>
    <row r="650" spans="1:7" x14ac:dyDescent="0.25">
      <c r="A650">
        <v>649</v>
      </c>
      <c r="B650">
        <v>274.86</v>
      </c>
      <c r="C650">
        <v>312.38099999999997</v>
      </c>
      <c r="D650">
        <f t="shared" si="20"/>
        <v>0.12011293900717381</v>
      </c>
      <c r="F650">
        <v>6.9728000000000004E-3</v>
      </c>
      <c r="G650" s="2">
        <f t="shared" si="21"/>
        <v>2.8207828962088257</v>
      </c>
    </row>
    <row r="651" spans="1:7" x14ac:dyDescent="0.25">
      <c r="A651">
        <v>650</v>
      </c>
      <c r="B651">
        <v>274.20800000000003</v>
      </c>
      <c r="C651">
        <v>311.63900000000001</v>
      </c>
      <c r="D651">
        <f t="shared" si="20"/>
        <v>0.120110127423076</v>
      </c>
      <c r="F651">
        <v>6.9830400000000003E-3</v>
      </c>
      <c r="G651" s="2">
        <f t="shared" si="21"/>
        <v>2.8233005742697332</v>
      </c>
    </row>
    <row r="652" spans="1:7" x14ac:dyDescent="0.25">
      <c r="A652">
        <v>651</v>
      </c>
      <c r="B652">
        <v>273.83699999999999</v>
      </c>
      <c r="C652">
        <v>311.495</v>
      </c>
      <c r="D652">
        <f t="shared" si="20"/>
        <v>0.12089439637875413</v>
      </c>
      <c r="F652">
        <v>6.9932800000000002E-3</v>
      </c>
      <c r="G652" s="2">
        <f t="shared" si="21"/>
        <v>2.8258182523306399</v>
      </c>
    </row>
    <row r="653" spans="1:7" x14ac:dyDescent="0.25">
      <c r="A653">
        <v>652</v>
      </c>
      <c r="B653">
        <v>273.43599999999998</v>
      </c>
      <c r="C653">
        <v>311.05799999999999</v>
      </c>
      <c r="D653">
        <f t="shared" si="20"/>
        <v>0.120948504780459</v>
      </c>
      <c r="F653">
        <v>7.0035200000000001E-3</v>
      </c>
      <c r="G653" s="2">
        <f t="shared" si="21"/>
        <v>2.8283359303915474</v>
      </c>
    </row>
    <row r="654" spans="1:7" x14ac:dyDescent="0.25">
      <c r="A654">
        <v>653</v>
      </c>
      <c r="B654">
        <v>272.87599999999998</v>
      </c>
      <c r="C654">
        <v>310.76100000000002</v>
      </c>
      <c r="D654">
        <f t="shared" si="20"/>
        <v>0.12191040703305771</v>
      </c>
      <c r="F654">
        <v>7.01376E-3</v>
      </c>
      <c r="G654" s="2">
        <f t="shared" si="21"/>
        <v>2.8308536084524554</v>
      </c>
    </row>
    <row r="655" spans="1:7" x14ac:dyDescent="0.25">
      <c r="A655">
        <v>654</v>
      </c>
      <c r="B655">
        <v>272.61399999999998</v>
      </c>
      <c r="C655">
        <v>310.40199999999999</v>
      </c>
      <c r="D655">
        <f t="shared" si="20"/>
        <v>0.12173890632147993</v>
      </c>
      <c r="F655">
        <v>7.0239999999999999E-3</v>
      </c>
      <c r="G655" s="2">
        <f t="shared" si="21"/>
        <v>2.8333712865133625</v>
      </c>
    </row>
    <row r="656" spans="1:7" x14ac:dyDescent="0.25">
      <c r="A656">
        <v>655</v>
      </c>
      <c r="B656">
        <v>272.25900000000001</v>
      </c>
      <c r="C656">
        <v>310.108</v>
      </c>
      <c r="D656">
        <f t="shared" si="20"/>
        <v>0.12205102738400812</v>
      </c>
      <c r="F656">
        <v>7.0342399999999998E-3</v>
      </c>
      <c r="G656" s="2">
        <f t="shared" si="21"/>
        <v>2.8358889645742695</v>
      </c>
    </row>
    <row r="657" spans="1:7" x14ac:dyDescent="0.25">
      <c r="A657">
        <v>656</v>
      </c>
      <c r="B657">
        <v>271.84300000000002</v>
      </c>
      <c r="C657">
        <v>309.58800000000002</v>
      </c>
      <c r="D657">
        <f t="shared" si="20"/>
        <v>0.12192010026228407</v>
      </c>
      <c r="F657">
        <v>7.0444799999999997E-3</v>
      </c>
      <c r="G657" s="2">
        <f t="shared" si="21"/>
        <v>2.8384066426351775</v>
      </c>
    </row>
    <row r="658" spans="1:7" x14ac:dyDescent="0.25">
      <c r="A658">
        <v>657</v>
      </c>
      <c r="B658">
        <v>271.26900000000001</v>
      </c>
      <c r="C658">
        <v>308.90600000000001</v>
      </c>
      <c r="D658">
        <f t="shared" si="20"/>
        <v>0.12183965348682123</v>
      </c>
      <c r="F658">
        <v>7.0547199999999996E-3</v>
      </c>
      <c r="G658" s="2">
        <f t="shared" si="21"/>
        <v>2.8409243206960846</v>
      </c>
    </row>
    <row r="659" spans="1:7" x14ac:dyDescent="0.25">
      <c r="A659">
        <v>658</v>
      </c>
      <c r="B659">
        <v>270.74200000000002</v>
      </c>
      <c r="C659">
        <v>307.72500000000002</v>
      </c>
      <c r="D659">
        <f t="shared" si="20"/>
        <v>0.12018198066455439</v>
      </c>
      <c r="F659">
        <v>7.0649600000000003E-3</v>
      </c>
      <c r="G659" s="2">
        <f t="shared" si="21"/>
        <v>2.8434419987569917</v>
      </c>
    </row>
    <row r="660" spans="1:7" x14ac:dyDescent="0.25">
      <c r="A660">
        <v>659</v>
      </c>
      <c r="B660">
        <v>270.18200000000002</v>
      </c>
      <c r="C660">
        <v>307.46899999999999</v>
      </c>
      <c r="D660">
        <f t="shared" si="20"/>
        <v>0.12127076225570702</v>
      </c>
      <c r="F660">
        <v>7.0752000000000002E-3</v>
      </c>
      <c r="G660" s="2">
        <f t="shared" si="21"/>
        <v>2.8459596768178992</v>
      </c>
    </row>
    <row r="661" spans="1:7" x14ac:dyDescent="0.25">
      <c r="A661">
        <v>660</v>
      </c>
      <c r="B661">
        <v>269.81</v>
      </c>
      <c r="C661">
        <v>306.34100000000001</v>
      </c>
      <c r="D661">
        <f t="shared" si="20"/>
        <v>0.11924946383278766</v>
      </c>
      <c r="F661">
        <v>7.0854400000000001E-3</v>
      </c>
      <c r="G661" s="2">
        <f t="shared" si="21"/>
        <v>2.8484773548788072</v>
      </c>
    </row>
    <row r="662" spans="1:7" x14ac:dyDescent="0.25">
      <c r="A662">
        <v>661</v>
      </c>
      <c r="B662">
        <v>269.16000000000003</v>
      </c>
      <c r="C662">
        <v>305.83199999999999</v>
      </c>
      <c r="D662">
        <f t="shared" si="20"/>
        <v>0.11990896963038521</v>
      </c>
      <c r="F662">
        <v>7.09568E-3</v>
      </c>
      <c r="G662" s="2">
        <f t="shared" si="21"/>
        <v>2.8509950329397142</v>
      </c>
    </row>
    <row r="663" spans="1:7" x14ac:dyDescent="0.25">
      <c r="A663">
        <v>662</v>
      </c>
      <c r="B663">
        <v>268.66899999999998</v>
      </c>
      <c r="C663">
        <v>304.85300000000001</v>
      </c>
      <c r="D663">
        <f t="shared" si="20"/>
        <v>0.1186932718392144</v>
      </c>
      <c r="F663">
        <v>7.1059199999999999E-3</v>
      </c>
      <c r="G663" s="2">
        <f t="shared" si="21"/>
        <v>2.8535127110006213</v>
      </c>
    </row>
    <row r="664" spans="1:7" x14ac:dyDescent="0.25">
      <c r="A664">
        <v>663</v>
      </c>
      <c r="B664">
        <v>268.10000000000002</v>
      </c>
      <c r="C664">
        <v>304.548</v>
      </c>
      <c r="D664">
        <f t="shared" si="20"/>
        <v>0.1196789996979129</v>
      </c>
      <c r="F664">
        <v>7.1161599999999998E-3</v>
      </c>
      <c r="G664" s="2">
        <f t="shared" si="21"/>
        <v>2.8560303890615293</v>
      </c>
    </row>
    <row r="665" spans="1:7" x14ac:dyDescent="0.25">
      <c r="A665">
        <v>664</v>
      </c>
      <c r="B665">
        <v>267.35199999999998</v>
      </c>
      <c r="C665">
        <v>303.39800000000002</v>
      </c>
      <c r="D665">
        <f t="shared" si="20"/>
        <v>0.1188076388110668</v>
      </c>
      <c r="F665">
        <v>7.1263999999999997E-3</v>
      </c>
      <c r="G665" s="2">
        <f t="shared" si="21"/>
        <v>2.8585480671224364</v>
      </c>
    </row>
    <row r="666" spans="1:7" x14ac:dyDescent="0.25">
      <c r="A666">
        <v>665</v>
      </c>
      <c r="B666">
        <v>267.029</v>
      </c>
      <c r="C666">
        <v>303.00599999999997</v>
      </c>
      <c r="D666">
        <f t="shared" si="20"/>
        <v>0.11873362243651935</v>
      </c>
      <c r="F666">
        <v>7.1366399999999997E-3</v>
      </c>
      <c r="G666" s="2">
        <f t="shared" si="21"/>
        <v>2.8610657451833434</v>
      </c>
    </row>
    <row r="667" spans="1:7" x14ac:dyDescent="0.25">
      <c r="A667">
        <v>666</v>
      </c>
      <c r="B667">
        <v>267.12200000000001</v>
      </c>
      <c r="C667">
        <v>303.517</v>
      </c>
      <c r="D667">
        <f t="shared" si="20"/>
        <v>0.11991091108570519</v>
      </c>
      <c r="F667">
        <v>7.1468800000000004E-3</v>
      </c>
      <c r="G667" s="2">
        <f t="shared" si="21"/>
        <v>2.863583423244251</v>
      </c>
    </row>
    <row r="668" spans="1:7" x14ac:dyDescent="0.25">
      <c r="A668">
        <v>667</v>
      </c>
      <c r="B668">
        <v>268.10700000000003</v>
      </c>
      <c r="C668">
        <v>304.74200000000002</v>
      </c>
      <c r="D668">
        <f t="shared" si="20"/>
        <v>0.12021644538658928</v>
      </c>
      <c r="F668">
        <v>7.1571200000000003E-3</v>
      </c>
      <c r="G668" s="2">
        <f t="shared" si="21"/>
        <v>2.8661011013051585</v>
      </c>
    </row>
    <row r="669" spans="1:7" x14ac:dyDescent="0.25">
      <c r="A669">
        <v>668</v>
      </c>
      <c r="B669">
        <v>269.71699999999998</v>
      </c>
      <c r="C669">
        <v>306.51</v>
      </c>
      <c r="D669">
        <f t="shared" si="20"/>
        <v>0.12003849792828948</v>
      </c>
      <c r="F669">
        <v>7.1673600000000002E-3</v>
      </c>
      <c r="G669" s="2">
        <f t="shared" si="21"/>
        <v>2.868618779366066</v>
      </c>
    </row>
    <row r="670" spans="1:7" x14ac:dyDescent="0.25">
      <c r="A670">
        <v>669</v>
      </c>
      <c r="B670">
        <v>270.89400000000001</v>
      </c>
      <c r="C670">
        <v>308.80700000000002</v>
      </c>
      <c r="D670">
        <f t="shared" si="20"/>
        <v>0.12277247601252565</v>
      </c>
      <c r="F670">
        <v>7.1776000000000001E-3</v>
      </c>
      <c r="G670" s="2">
        <f t="shared" si="21"/>
        <v>2.8711364574269731</v>
      </c>
    </row>
    <row r="671" spans="1:7" x14ac:dyDescent="0.25">
      <c r="A671">
        <v>670</v>
      </c>
      <c r="B671">
        <v>272.029</v>
      </c>
      <c r="C671">
        <v>310.38600000000002</v>
      </c>
      <c r="D671">
        <f t="shared" si="20"/>
        <v>0.12357838304562714</v>
      </c>
      <c r="F671">
        <v>7.18784E-3</v>
      </c>
      <c r="G671" s="2">
        <f t="shared" si="21"/>
        <v>2.8736541354878811</v>
      </c>
    </row>
    <row r="672" spans="1:7" x14ac:dyDescent="0.25">
      <c r="A672">
        <v>671</v>
      </c>
      <c r="B672">
        <v>272.36200000000002</v>
      </c>
      <c r="C672">
        <v>311.11399999999998</v>
      </c>
      <c r="D672">
        <f t="shared" si="20"/>
        <v>0.12455884338216845</v>
      </c>
      <c r="F672">
        <v>7.1980799999999999E-3</v>
      </c>
      <c r="G672" s="2">
        <f t="shared" si="21"/>
        <v>2.8761718135487881</v>
      </c>
    </row>
    <row r="673" spans="1:7" x14ac:dyDescent="0.25">
      <c r="A673">
        <v>672</v>
      </c>
      <c r="B673">
        <v>272.53500000000003</v>
      </c>
      <c r="C673">
        <v>311.625</v>
      </c>
      <c r="D673">
        <f t="shared" si="20"/>
        <v>0.1254392298435619</v>
      </c>
      <c r="F673">
        <v>7.2083199999999998E-3</v>
      </c>
      <c r="G673" s="2">
        <f t="shared" si="21"/>
        <v>2.8786894916096952</v>
      </c>
    </row>
    <row r="674" spans="1:7" x14ac:dyDescent="0.25">
      <c r="A674">
        <v>673</v>
      </c>
      <c r="B674">
        <v>272.67399999999998</v>
      </c>
      <c r="C674">
        <v>311.375</v>
      </c>
      <c r="D674">
        <f t="shared" si="20"/>
        <v>0.12429064632677647</v>
      </c>
      <c r="F674">
        <v>7.2185599999999997E-3</v>
      </c>
      <c r="G674" s="2">
        <f t="shared" si="21"/>
        <v>2.8812071696706028</v>
      </c>
    </row>
    <row r="675" spans="1:7" x14ac:dyDescent="0.25">
      <c r="A675">
        <v>674</v>
      </c>
      <c r="B675">
        <v>272.32900000000001</v>
      </c>
      <c r="C675">
        <v>311.59300000000002</v>
      </c>
      <c r="D675">
        <f t="shared" si="20"/>
        <v>0.12601053297089476</v>
      </c>
      <c r="F675">
        <v>7.2287999999999996E-3</v>
      </c>
      <c r="G675" s="2">
        <f t="shared" si="21"/>
        <v>2.8837248477315103</v>
      </c>
    </row>
    <row r="676" spans="1:7" x14ac:dyDescent="0.25">
      <c r="A676">
        <v>675</v>
      </c>
      <c r="B676">
        <v>272.39100000000002</v>
      </c>
      <c r="C676">
        <v>311.45499999999998</v>
      </c>
      <c r="D676">
        <f t="shared" si="20"/>
        <v>0.12542421858695466</v>
      </c>
      <c r="F676">
        <v>7.2390400000000004E-3</v>
      </c>
      <c r="G676" s="2">
        <f t="shared" si="21"/>
        <v>2.8862425257924178</v>
      </c>
    </row>
    <row r="677" spans="1:7" x14ac:dyDescent="0.25">
      <c r="A677">
        <v>676</v>
      </c>
      <c r="B677">
        <v>272.18799999999999</v>
      </c>
      <c r="C677">
        <v>311.19299999999998</v>
      </c>
      <c r="D677">
        <f t="shared" si="20"/>
        <v>0.12534022294845962</v>
      </c>
      <c r="F677">
        <v>7.2492800000000003E-3</v>
      </c>
      <c r="G677" s="2">
        <f t="shared" si="21"/>
        <v>2.8887602038533249</v>
      </c>
    </row>
    <row r="678" spans="1:7" x14ac:dyDescent="0.25">
      <c r="A678">
        <v>677</v>
      </c>
      <c r="B678">
        <v>271.57100000000003</v>
      </c>
      <c r="C678">
        <v>311.08100000000002</v>
      </c>
      <c r="D678">
        <f t="shared" si="20"/>
        <v>0.12700872120123052</v>
      </c>
      <c r="F678">
        <v>7.2595200000000002E-3</v>
      </c>
      <c r="G678" s="2">
        <f t="shared" si="21"/>
        <v>2.8912778819142329</v>
      </c>
    </row>
    <row r="679" spans="1:7" x14ac:dyDescent="0.25">
      <c r="A679">
        <v>678</v>
      </c>
      <c r="B679">
        <v>271.22800000000001</v>
      </c>
      <c r="C679">
        <v>311.21300000000002</v>
      </c>
      <c r="D679">
        <f t="shared" si="20"/>
        <v>0.12848113671344066</v>
      </c>
      <c r="F679">
        <v>7.2697600000000001E-3</v>
      </c>
      <c r="G679" s="2">
        <f t="shared" si="21"/>
        <v>2.8937955599751399</v>
      </c>
    </row>
    <row r="680" spans="1:7" x14ac:dyDescent="0.25">
      <c r="A680">
        <v>679</v>
      </c>
      <c r="B680">
        <v>270.92099999999999</v>
      </c>
      <c r="C680">
        <v>310.38299999999998</v>
      </c>
      <c r="D680">
        <f t="shared" si="20"/>
        <v>0.12713969515082976</v>
      </c>
      <c r="F680">
        <v>7.28E-3</v>
      </c>
      <c r="G680" s="2">
        <f t="shared" si="21"/>
        <v>2.896313238036047</v>
      </c>
    </row>
    <row r="681" spans="1:7" x14ac:dyDescent="0.25">
      <c r="A681">
        <v>680</v>
      </c>
      <c r="B681">
        <v>270.75599999999997</v>
      </c>
      <c r="C681">
        <v>310.22000000000003</v>
      </c>
      <c r="D681">
        <f t="shared" si="20"/>
        <v>0.12721294565147331</v>
      </c>
      <c r="F681">
        <v>7.2902399999999999E-3</v>
      </c>
      <c r="G681" s="2">
        <f t="shared" si="21"/>
        <v>2.8988309160969545</v>
      </c>
    </row>
    <row r="682" spans="1:7" x14ac:dyDescent="0.25">
      <c r="A682">
        <v>681</v>
      </c>
      <c r="B682">
        <v>270.46300000000002</v>
      </c>
      <c r="C682">
        <v>309.702</v>
      </c>
      <c r="D682">
        <f t="shared" si="20"/>
        <v>0.12669921408321541</v>
      </c>
      <c r="F682">
        <v>7.3004799999999998E-3</v>
      </c>
      <c r="G682" s="2">
        <f t="shared" si="21"/>
        <v>2.9013485941578621</v>
      </c>
    </row>
    <row r="683" spans="1:7" x14ac:dyDescent="0.25">
      <c r="A683">
        <v>682</v>
      </c>
      <c r="B683">
        <v>270.197</v>
      </c>
      <c r="C683">
        <v>309.44900000000001</v>
      </c>
      <c r="D683">
        <f t="shared" si="20"/>
        <v>0.12684481126130642</v>
      </c>
      <c r="F683">
        <v>7.3107199999999997E-3</v>
      </c>
      <c r="G683" s="2">
        <f t="shared" si="21"/>
        <v>2.9038662722187691</v>
      </c>
    </row>
    <row r="684" spans="1:7" x14ac:dyDescent="0.25">
      <c r="A684">
        <v>683</v>
      </c>
      <c r="B684">
        <v>269.76299999999998</v>
      </c>
      <c r="C684">
        <v>309.04599999999999</v>
      </c>
      <c r="D684">
        <f t="shared" si="20"/>
        <v>0.12711052723542779</v>
      </c>
      <c r="F684">
        <v>7.3209599999999996E-3</v>
      </c>
      <c r="G684" s="2">
        <f t="shared" si="21"/>
        <v>2.9063839502796767</v>
      </c>
    </row>
    <row r="685" spans="1:7" x14ac:dyDescent="0.25">
      <c r="A685">
        <v>684</v>
      </c>
      <c r="B685">
        <v>269.58100000000002</v>
      </c>
      <c r="C685">
        <v>308.68700000000001</v>
      </c>
      <c r="D685">
        <f t="shared" si="20"/>
        <v>0.12668495919815215</v>
      </c>
      <c r="F685">
        <v>7.3312000000000004E-3</v>
      </c>
      <c r="G685" s="2">
        <f t="shared" si="21"/>
        <v>2.9089016283405846</v>
      </c>
    </row>
    <row r="686" spans="1:7" x14ac:dyDescent="0.25">
      <c r="A686">
        <v>685</v>
      </c>
      <c r="B686">
        <v>269.05099999999999</v>
      </c>
      <c r="C686">
        <v>308.505</v>
      </c>
      <c r="D686">
        <f t="shared" si="20"/>
        <v>0.12788771656861317</v>
      </c>
      <c r="F686">
        <v>7.3414400000000003E-3</v>
      </c>
      <c r="G686" s="2">
        <f t="shared" si="21"/>
        <v>2.9114193064014917</v>
      </c>
    </row>
    <row r="687" spans="1:7" x14ac:dyDescent="0.25">
      <c r="A687">
        <v>686</v>
      </c>
      <c r="B687">
        <v>268.45699999999999</v>
      </c>
      <c r="C687">
        <v>307.476</v>
      </c>
      <c r="D687">
        <f t="shared" si="20"/>
        <v>0.12690096137584725</v>
      </c>
      <c r="F687">
        <v>7.3516800000000002E-3</v>
      </c>
      <c r="G687" s="2">
        <f t="shared" si="21"/>
        <v>2.9139369844623992</v>
      </c>
    </row>
    <row r="688" spans="1:7" x14ac:dyDescent="0.25">
      <c r="A688">
        <v>687</v>
      </c>
      <c r="B688">
        <v>268.29199999999997</v>
      </c>
      <c r="C688">
        <v>307.30399999999997</v>
      </c>
      <c r="D688">
        <f t="shared" si="20"/>
        <v>0.12694920990289746</v>
      </c>
      <c r="F688">
        <v>7.3619200000000001E-3</v>
      </c>
      <c r="G688" s="2">
        <f t="shared" si="21"/>
        <v>2.9164546625233068</v>
      </c>
    </row>
    <row r="689" spans="1:7" x14ac:dyDescent="0.25">
      <c r="A689">
        <v>688</v>
      </c>
      <c r="B689">
        <v>267.50900000000001</v>
      </c>
      <c r="C689">
        <v>306.91500000000002</v>
      </c>
      <c r="D689">
        <f t="shared" si="20"/>
        <v>0.12839385497613348</v>
      </c>
      <c r="F689">
        <v>7.37216E-3</v>
      </c>
      <c r="G689" s="2">
        <f t="shared" si="21"/>
        <v>2.9189723405842138</v>
      </c>
    </row>
    <row r="690" spans="1:7" x14ac:dyDescent="0.25">
      <c r="A690">
        <v>689</v>
      </c>
      <c r="B690">
        <v>267.05500000000001</v>
      </c>
      <c r="C690">
        <v>306.07799999999997</v>
      </c>
      <c r="D690">
        <f t="shared" si="20"/>
        <v>0.12749364541064687</v>
      </c>
      <c r="F690">
        <v>7.3823999999999999E-3</v>
      </c>
      <c r="G690" s="2">
        <f t="shared" si="21"/>
        <v>2.9214900186451214</v>
      </c>
    </row>
    <row r="691" spans="1:7" x14ac:dyDescent="0.25">
      <c r="A691">
        <v>690</v>
      </c>
      <c r="B691">
        <v>266.822</v>
      </c>
      <c r="C691">
        <v>305.62</v>
      </c>
      <c r="D691">
        <f t="shared" si="20"/>
        <v>0.1269484981349388</v>
      </c>
      <c r="F691">
        <v>7.3926399999999998E-3</v>
      </c>
      <c r="G691" s="2">
        <f t="shared" si="21"/>
        <v>2.9240076967060284</v>
      </c>
    </row>
    <row r="692" spans="1:7" x14ac:dyDescent="0.25">
      <c r="A692">
        <v>691</v>
      </c>
      <c r="B692">
        <v>266.36599999999999</v>
      </c>
      <c r="C692">
        <v>305.20400000000001</v>
      </c>
      <c r="D692">
        <f t="shared" si="20"/>
        <v>0.12725259170915199</v>
      </c>
      <c r="F692">
        <v>7.4028799999999997E-3</v>
      </c>
      <c r="G692" s="2">
        <f t="shared" si="21"/>
        <v>2.9265253747669364</v>
      </c>
    </row>
    <row r="693" spans="1:7" x14ac:dyDescent="0.25">
      <c r="A693">
        <v>692</v>
      </c>
      <c r="B693">
        <v>265.97500000000002</v>
      </c>
      <c r="C693">
        <v>305.37900000000002</v>
      </c>
      <c r="D693">
        <f t="shared" si="20"/>
        <v>0.12903310312758898</v>
      </c>
      <c r="F693">
        <v>7.4131199999999996E-3</v>
      </c>
      <c r="G693" s="2">
        <f t="shared" si="21"/>
        <v>2.9290430528278431</v>
      </c>
    </row>
    <row r="694" spans="1:7" x14ac:dyDescent="0.25">
      <c r="A694">
        <v>693</v>
      </c>
      <c r="B694">
        <v>265.89400000000001</v>
      </c>
      <c r="C694">
        <v>305.12799999999999</v>
      </c>
      <c r="D694">
        <f t="shared" si="20"/>
        <v>0.12858210324847272</v>
      </c>
      <c r="F694">
        <v>7.4233600000000004E-3</v>
      </c>
      <c r="G694" s="2">
        <f t="shared" si="21"/>
        <v>2.931560730888751</v>
      </c>
    </row>
    <row r="695" spans="1:7" x14ac:dyDescent="0.25">
      <c r="A695">
        <v>694</v>
      </c>
      <c r="B695">
        <v>265.71699999999998</v>
      </c>
      <c r="C695">
        <v>304.798</v>
      </c>
      <c r="D695">
        <f t="shared" si="20"/>
        <v>0.1282193452712945</v>
      </c>
      <c r="F695">
        <v>7.4336000000000003E-3</v>
      </c>
      <c r="G695" s="2">
        <f t="shared" si="21"/>
        <v>2.9340784089496585</v>
      </c>
    </row>
    <row r="696" spans="1:7" x14ac:dyDescent="0.25">
      <c r="A696">
        <v>695</v>
      </c>
      <c r="B696">
        <v>265.41199999999998</v>
      </c>
      <c r="C696">
        <v>303.846</v>
      </c>
      <c r="D696">
        <f t="shared" si="20"/>
        <v>0.12649170961605558</v>
      </c>
      <c r="F696">
        <v>7.4438400000000002E-3</v>
      </c>
      <c r="G696" s="2">
        <f t="shared" si="21"/>
        <v>2.9365960870105656</v>
      </c>
    </row>
    <row r="697" spans="1:7" x14ac:dyDescent="0.25">
      <c r="A697">
        <v>696</v>
      </c>
      <c r="B697">
        <v>265.07400000000001</v>
      </c>
      <c r="C697">
        <v>303.86399999999998</v>
      </c>
      <c r="D697">
        <f t="shared" si="20"/>
        <v>0.12765579338124941</v>
      </c>
      <c r="F697">
        <v>7.4540800000000001E-3</v>
      </c>
      <c r="G697" s="2">
        <f t="shared" si="21"/>
        <v>2.9391137650714731</v>
      </c>
    </row>
    <row r="698" spans="1:7" x14ac:dyDescent="0.25">
      <c r="A698">
        <v>697</v>
      </c>
      <c r="B698">
        <v>264.51100000000002</v>
      </c>
      <c r="C698">
        <v>303.44200000000001</v>
      </c>
      <c r="D698">
        <f t="shared" si="20"/>
        <v>0.12829799434488298</v>
      </c>
      <c r="F698">
        <v>7.46432E-3</v>
      </c>
      <c r="G698" s="2">
        <f t="shared" si="21"/>
        <v>2.9416314431323802</v>
      </c>
    </row>
    <row r="699" spans="1:7" x14ac:dyDescent="0.25">
      <c r="A699">
        <v>698</v>
      </c>
      <c r="B699">
        <v>264.19299999999998</v>
      </c>
      <c r="C699">
        <v>303.22699999999998</v>
      </c>
      <c r="D699">
        <f t="shared" si="20"/>
        <v>0.12872864223832309</v>
      </c>
      <c r="F699">
        <v>7.4745599999999999E-3</v>
      </c>
      <c r="G699" s="2">
        <f t="shared" si="21"/>
        <v>2.9441491211932878</v>
      </c>
    </row>
    <row r="700" spans="1:7" x14ac:dyDescent="0.25">
      <c r="A700">
        <v>699</v>
      </c>
      <c r="B700">
        <v>263.58600000000001</v>
      </c>
      <c r="C700">
        <v>302.27100000000002</v>
      </c>
      <c r="D700">
        <f t="shared" si="20"/>
        <v>0.12798118244886211</v>
      </c>
      <c r="F700">
        <v>7.4847999999999998E-3</v>
      </c>
      <c r="G700" s="2">
        <f t="shared" si="21"/>
        <v>2.9466667992541953</v>
      </c>
    </row>
    <row r="701" spans="1:7" x14ac:dyDescent="0.25">
      <c r="A701">
        <v>700</v>
      </c>
      <c r="B701">
        <v>263.04399999999998</v>
      </c>
      <c r="C701">
        <v>302.09199999999998</v>
      </c>
      <c r="D701">
        <f t="shared" si="20"/>
        <v>0.12925863644187865</v>
      </c>
      <c r="F701">
        <v>7.4950399999999997E-3</v>
      </c>
      <c r="G701" s="2">
        <f t="shared" si="21"/>
        <v>2.9491844773151028</v>
      </c>
    </row>
    <row r="702" spans="1:7" x14ac:dyDescent="0.25">
      <c r="A702">
        <v>701</v>
      </c>
      <c r="B702">
        <v>262.78800000000001</v>
      </c>
      <c r="C702">
        <v>301.11399999999998</v>
      </c>
      <c r="D702">
        <f t="shared" si="20"/>
        <v>0.12728069767596314</v>
      </c>
      <c r="F702">
        <v>7.5052799999999996E-3</v>
      </c>
      <c r="G702" s="2">
        <f t="shared" si="21"/>
        <v>2.9517021553760094</v>
      </c>
    </row>
    <row r="703" spans="1:7" x14ac:dyDescent="0.25">
      <c r="A703">
        <v>702</v>
      </c>
      <c r="B703">
        <v>262.09399999999999</v>
      </c>
      <c r="C703">
        <v>301.03399999999999</v>
      </c>
      <c r="D703">
        <f t="shared" si="20"/>
        <v>0.12935415933083971</v>
      </c>
      <c r="F703">
        <v>7.5155200000000004E-3</v>
      </c>
      <c r="G703" s="2">
        <f t="shared" si="21"/>
        <v>2.9542198334369174</v>
      </c>
    </row>
    <row r="704" spans="1:7" x14ac:dyDescent="0.25">
      <c r="A704">
        <v>703</v>
      </c>
      <c r="B704">
        <v>261.51900000000001</v>
      </c>
      <c r="C704">
        <v>300.029</v>
      </c>
      <c r="D704">
        <f t="shared" si="20"/>
        <v>0.1283542590882881</v>
      </c>
      <c r="F704">
        <v>7.5257600000000003E-3</v>
      </c>
      <c r="G704" s="2">
        <f t="shared" si="21"/>
        <v>2.9567375114978249</v>
      </c>
    </row>
    <row r="705" spans="1:7" x14ac:dyDescent="0.25">
      <c r="A705">
        <v>704</v>
      </c>
      <c r="B705">
        <v>261.27999999999997</v>
      </c>
      <c r="C705">
        <v>299.75900000000001</v>
      </c>
      <c r="D705">
        <f t="shared" si="20"/>
        <v>0.12836645438502275</v>
      </c>
      <c r="F705">
        <v>7.5360000000000002E-3</v>
      </c>
      <c r="G705" s="2">
        <f t="shared" si="21"/>
        <v>2.959255189558732</v>
      </c>
    </row>
    <row r="706" spans="1:7" x14ac:dyDescent="0.25">
      <c r="A706">
        <v>705</v>
      </c>
      <c r="B706">
        <v>260.75200000000001</v>
      </c>
      <c r="C706">
        <v>299.392</v>
      </c>
      <c r="D706">
        <f t="shared" si="20"/>
        <v>0.12906156477126973</v>
      </c>
      <c r="F706">
        <v>7.5462400000000001E-3</v>
      </c>
      <c r="G706" s="2">
        <f t="shared" si="21"/>
        <v>2.9617728676196395</v>
      </c>
    </row>
    <row r="707" spans="1:7" x14ac:dyDescent="0.25">
      <c r="A707">
        <v>706</v>
      </c>
      <c r="B707">
        <v>260.44299999999998</v>
      </c>
      <c r="C707">
        <v>298.91800000000001</v>
      </c>
      <c r="D707">
        <f t="shared" ref="D707:D770" si="22">ABS(B707-C707)/C707</f>
        <v>0.12871422932041571</v>
      </c>
      <c r="F707">
        <v>7.55648E-3</v>
      </c>
      <c r="G707" s="2">
        <f t="shared" ref="G707:G770" si="23">0.3956*(F707*1000000+4500)/1609</f>
        <v>2.9642905456805471</v>
      </c>
    </row>
    <row r="708" spans="1:7" x14ac:dyDescent="0.25">
      <c r="A708">
        <v>707</v>
      </c>
      <c r="B708">
        <v>260.10500000000002</v>
      </c>
      <c r="C708">
        <v>298.35199999999998</v>
      </c>
      <c r="D708">
        <f t="shared" si="22"/>
        <v>0.12819421354641483</v>
      </c>
      <c r="F708">
        <v>7.5667199999999999E-3</v>
      </c>
      <c r="G708" s="2">
        <f t="shared" si="23"/>
        <v>2.9668082237414546</v>
      </c>
    </row>
    <row r="709" spans="1:7" x14ac:dyDescent="0.25">
      <c r="A709">
        <v>708</v>
      </c>
      <c r="B709">
        <v>259.49799999999999</v>
      </c>
      <c r="C709">
        <v>297.78800000000001</v>
      </c>
      <c r="D709">
        <f t="shared" si="22"/>
        <v>0.12858140690692713</v>
      </c>
      <c r="F709">
        <v>7.5769599999999998E-3</v>
      </c>
      <c r="G709" s="2">
        <f t="shared" si="23"/>
        <v>2.9693259018023612</v>
      </c>
    </row>
    <row r="710" spans="1:7" x14ac:dyDescent="0.25">
      <c r="A710">
        <v>709</v>
      </c>
      <c r="B710">
        <v>259.185</v>
      </c>
      <c r="C710">
        <v>297.24700000000001</v>
      </c>
      <c r="D710">
        <f t="shared" si="22"/>
        <v>0.12804839073228666</v>
      </c>
      <c r="F710">
        <v>7.5871999999999997E-3</v>
      </c>
      <c r="G710" s="2">
        <f t="shared" si="23"/>
        <v>2.9718435798632692</v>
      </c>
    </row>
    <row r="711" spans="1:7" x14ac:dyDescent="0.25">
      <c r="A711">
        <v>710</v>
      </c>
      <c r="B711">
        <v>258.69600000000003</v>
      </c>
      <c r="C711">
        <v>296.85300000000001</v>
      </c>
      <c r="D711">
        <f t="shared" si="22"/>
        <v>0.12853836747481071</v>
      </c>
      <c r="F711">
        <v>7.5974399999999996E-3</v>
      </c>
      <c r="G711" s="2">
        <f t="shared" si="23"/>
        <v>2.9743612579241763</v>
      </c>
    </row>
    <row r="712" spans="1:7" x14ac:dyDescent="0.25">
      <c r="A712">
        <v>711</v>
      </c>
      <c r="B712">
        <v>258.416</v>
      </c>
      <c r="C712">
        <v>296.29000000000002</v>
      </c>
      <c r="D712">
        <f t="shared" si="22"/>
        <v>0.12782746633365966</v>
      </c>
      <c r="F712">
        <v>7.6076800000000003E-3</v>
      </c>
      <c r="G712" s="2">
        <f t="shared" si="23"/>
        <v>2.9768789359850838</v>
      </c>
    </row>
    <row r="713" spans="1:7" x14ac:dyDescent="0.25">
      <c r="A713">
        <v>712</v>
      </c>
      <c r="B713">
        <v>257.95400000000001</v>
      </c>
      <c r="C713">
        <v>295.92200000000003</v>
      </c>
      <c r="D713">
        <f t="shared" si="22"/>
        <v>0.12830408012922329</v>
      </c>
      <c r="F713">
        <v>7.6179200000000002E-3</v>
      </c>
      <c r="G713" s="2">
        <f t="shared" si="23"/>
        <v>2.9793966140459913</v>
      </c>
    </row>
    <row r="714" spans="1:7" x14ac:dyDescent="0.25">
      <c r="A714">
        <v>713</v>
      </c>
      <c r="B714">
        <v>257.60700000000003</v>
      </c>
      <c r="C714">
        <v>295.88799999999998</v>
      </c>
      <c r="D714">
        <f t="shared" si="22"/>
        <v>0.12937665603201196</v>
      </c>
      <c r="F714">
        <v>7.6281600000000001E-3</v>
      </c>
      <c r="G714" s="2">
        <f t="shared" si="23"/>
        <v>2.9819142921068988</v>
      </c>
    </row>
    <row r="715" spans="1:7" x14ac:dyDescent="0.25">
      <c r="A715">
        <v>714</v>
      </c>
      <c r="B715">
        <v>257.37</v>
      </c>
      <c r="C715">
        <v>295.14400000000001</v>
      </c>
      <c r="D715">
        <f t="shared" si="22"/>
        <v>0.12798498360122518</v>
      </c>
      <c r="F715">
        <v>7.6384000000000001E-3</v>
      </c>
      <c r="G715" s="2">
        <f t="shared" si="23"/>
        <v>2.9844319701678059</v>
      </c>
    </row>
    <row r="716" spans="1:7" x14ac:dyDescent="0.25">
      <c r="A716">
        <v>715</v>
      </c>
      <c r="B716">
        <v>256.99900000000002</v>
      </c>
      <c r="C716">
        <v>295.20600000000002</v>
      </c>
      <c r="D716">
        <f t="shared" si="22"/>
        <v>0.12942487618815332</v>
      </c>
      <c r="F716">
        <v>7.64864E-3</v>
      </c>
      <c r="G716" s="2">
        <f t="shared" si="23"/>
        <v>2.986949648228713</v>
      </c>
    </row>
    <row r="717" spans="1:7" x14ac:dyDescent="0.25">
      <c r="A717">
        <v>716</v>
      </c>
      <c r="B717">
        <v>256.959</v>
      </c>
      <c r="C717">
        <v>294.91000000000003</v>
      </c>
      <c r="D717">
        <f t="shared" si="22"/>
        <v>0.12868671798175721</v>
      </c>
      <c r="F717">
        <v>7.6588799999999999E-3</v>
      </c>
      <c r="G717" s="2">
        <f t="shared" si="23"/>
        <v>2.989467326289621</v>
      </c>
    </row>
    <row r="718" spans="1:7" x14ac:dyDescent="0.25">
      <c r="A718">
        <v>717</v>
      </c>
      <c r="B718">
        <v>256.66899999999998</v>
      </c>
      <c r="C718">
        <v>294.65100000000001</v>
      </c>
      <c r="D718">
        <f t="shared" si="22"/>
        <v>0.12890504359394683</v>
      </c>
      <c r="F718">
        <v>7.6691199999999998E-3</v>
      </c>
      <c r="G718" s="2">
        <f t="shared" si="23"/>
        <v>2.9919850043505281</v>
      </c>
    </row>
    <row r="719" spans="1:7" x14ac:dyDescent="0.25">
      <c r="A719">
        <v>718</v>
      </c>
      <c r="B719">
        <v>256.34500000000003</v>
      </c>
      <c r="C719">
        <v>294.363</v>
      </c>
      <c r="D719">
        <f t="shared" si="22"/>
        <v>0.12915346018351481</v>
      </c>
      <c r="F719">
        <v>7.6793599999999997E-3</v>
      </c>
      <c r="G719" s="2">
        <f t="shared" si="23"/>
        <v>2.994502682411436</v>
      </c>
    </row>
    <row r="720" spans="1:7" x14ac:dyDescent="0.25">
      <c r="A720">
        <v>719</v>
      </c>
      <c r="B720">
        <v>256.00299999999999</v>
      </c>
      <c r="C720">
        <v>293.56</v>
      </c>
      <c r="D720">
        <f t="shared" si="22"/>
        <v>0.12793636735250039</v>
      </c>
      <c r="F720">
        <v>7.6896000000000004E-3</v>
      </c>
      <c r="G720" s="2">
        <f t="shared" si="23"/>
        <v>2.9970203604723431</v>
      </c>
    </row>
    <row r="721" spans="1:7" x14ac:dyDescent="0.25">
      <c r="A721">
        <v>720</v>
      </c>
      <c r="B721">
        <v>255.70400000000001</v>
      </c>
      <c r="C721">
        <v>293.61799999999999</v>
      </c>
      <c r="D721">
        <f t="shared" si="22"/>
        <v>0.12912696088114484</v>
      </c>
      <c r="F721">
        <v>7.6998400000000003E-3</v>
      </c>
      <c r="G721" s="2">
        <f t="shared" si="23"/>
        <v>2.9995380385332506</v>
      </c>
    </row>
    <row r="722" spans="1:7" x14ac:dyDescent="0.25">
      <c r="A722">
        <v>721</v>
      </c>
      <c r="B722">
        <v>255.357</v>
      </c>
      <c r="C722">
        <v>293.06400000000002</v>
      </c>
      <c r="D722">
        <f t="shared" si="22"/>
        <v>0.12866472852346253</v>
      </c>
      <c r="F722">
        <v>7.7100800000000002E-3</v>
      </c>
      <c r="G722" s="2">
        <f t="shared" si="23"/>
        <v>3.0020557165941577</v>
      </c>
    </row>
    <row r="723" spans="1:7" x14ac:dyDescent="0.25">
      <c r="A723">
        <v>722</v>
      </c>
      <c r="B723">
        <v>254.79900000000001</v>
      </c>
      <c r="C723">
        <v>292.49700000000001</v>
      </c>
      <c r="D723">
        <f t="shared" si="22"/>
        <v>0.12888337316280168</v>
      </c>
      <c r="F723">
        <v>7.7203200000000001E-3</v>
      </c>
      <c r="G723" s="2">
        <f t="shared" si="23"/>
        <v>3.0045733946550648</v>
      </c>
    </row>
    <row r="724" spans="1:7" x14ac:dyDescent="0.25">
      <c r="A724">
        <v>723</v>
      </c>
      <c r="B724">
        <v>254.316</v>
      </c>
      <c r="C724">
        <v>291.77199999999999</v>
      </c>
      <c r="D724">
        <f t="shared" si="22"/>
        <v>0.12837420999958868</v>
      </c>
      <c r="F724">
        <v>7.73056E-3</v>
      </c>
      <c r="G724" s="2">
        <f t="shared" si="23"/>
        <v>3.0070910727159732</v>
      </c>
    </row>
    <row r="725" spans="1:7" x14ac:dyDescent="0.25">
      <c r="A725">
        <v>724</v>
      </c>
      <c r="B725">
        <v>253.929</v>
      </c>
      <c r="C725">
        <v>291.548</v>
      </c>
      <c r="D725">
        <f t="shared" si="22"/>
        <v>0.12903192613223208</v>
      </c>
      <c r="F725">
        <v>7.7407999999999999E-3</v>
      </c>
      <c r="G725" s="2">
        <f t="shared" si="23"/>
        <v>3.0096087507768798</v>
      </c>
    </row>
    <row r="726" spans="1:7" x14ac:dyDescent="0.25">
      <c r="A726">
        <v>725</v>
      </c>
      <c r="B726">
        <v>253.14099999999999</v>
      </c>
      <c r="C726">
        <v>291.21199999999999</v>
      </c>
      <c r="D726">
        <f t="shared" si="22"/>
        <v>0.13073293682952625</v>
      </c>
      <c r="F726">
        <v>7.7510399999999998E-3</v>
      </c>
      <c r="G726" s="2">
        <f t="shared" si="23"/>
        <v>3.0121264288377878</v>
      </c>
    </row>
    <row r="727" spans="1:7" x14ac:dyDescent="0.25">
      <c r="A727">
        <v>726</v>
      </c>
      <c r="B727">
        <v>252.708</v>
      </c>
      <c r="C727">
        <v>290.55</v>
      </c>
      <c r="D727">
        <f t="shared" si="22"/>
        <v>0.13024264326277754</v>
      </c>
      <c r="F727">
        <v>7.7612799999999997E-3</v>
      </c>
      <c r="G727" s="2">
        <f t="shared" si="23"/>
        <v>3.0146441068986949</v>
      </c>
    </row>
    <row r="728" spans="1:7" x14ac:dyDescent="0.25">
      <c r="A728">
        <v>727</v>
      </c>
      <c r="B728">
        <v>252.185</v>
      </c>
      <c r="C728">
        <v>289.72300000000001</v>
      </c>
      <c r="D728">
        <f t="shared" si="22"/>
        <v>0.12956513635437991</v>
      </c>
      <c r="F728">
        <v>7.7715199999999996E-3</v>
      </c>
      <c r="G728" s="2">
        <f t="shared" si="23"/>
        <v>3.0171617849596024</v>
      </c>
    </row>
    <row r="729" spans="1:7" x14ac:dyDescent="0.25">
      <c r="A729">
        <v>728</v>
      </c>
      <c r="B729">
        <v>251.67599999999999</v>
      </c>
      <c r="C729">
        <v>289.26</v>
      </c>
      <c r="D729">
        <f t="shared" si="22"/>
        <v>0.12993154947106411</v>
      </c>
      <c r="F729">
        <v>7.7817600000000004E-3</v>
      </c>
      <c r="G729" s="2">
        <f t="shared" si="23"/>
        <v>3.0196794630205095</v>
      </c>
    </row>
    <row r="730" spans="1:7" x14ac:dyDescent="0.25">
      <c r="A730">
        <v>729</v>
      </c>
      <c r="B730">
        <v>251.41399999999999</v>
      </c>
      <c r="C730">
        <v>288.92200000000003</v>
      </c>
      <c r="D730">
        <f t="shared" si="22"/>
        <v>0.12982050518825161</v>
      </c>
      <c r="F730">
        <v>7.7920000000000003E-3</v>
      </c>
      <c r="G730" s="2">
        <f t="shared" si="23"/>
        <v>3.022197141081417</v>
      </c>
    </row>
    <row r="731" spans="1:7" x14ac:dyDescent="0.25">
      <c r="A731">
        <v>730</v>
      </c>
      <c r="B731">
        <v>250.74299999999999</v>
      </c>
      <c r="C731">
        <v>288.23200000000003</v>
      </c>
      <c r="D731">
        <f t="shared" si="22"/>
        <v>0.13006536401232352</v>
      </c>
      <c r="F731">
        <v>7.8022400000000002E-3</v>
      </c>
      <c r="G731" s="2">
        <f t="shared" si="23"/>
        <v>3.0247148191423245</v>
      </c>
    </row>
    <row r="732" spans="1:7" x14ac:dyDescent="0.25">
      <c r="A732">
        <v>731</v>
      </c>
      <c r="B732">
        <v>250.28100000000001</v>
      </c>
      <c r="C732">
        <v>287.97000000000003</v>
      </c>
      <c r="D732">
        <f t="shared" si="22"/>
        <v>0.13087821648088349</v>
      </c>
      <c r="F732">
        <v>7.8124800000000001E-3</v>
      </c>
      <c r="G732" s="2">
        <f t="shared" si="23"/>
        <v>3.0272324972032316</v>
      </c>
    </row>
    <row r="733" spans="1:7" x14ac:dyDescent="0.25">
      <c r="A733">
        <v>732</v>
      </c>
      <c r="B733">
        <v>250.184</v>
      </c>
      <c r="C733">
        <v>287.53899999999999</v>
      </c>
      <c r="D733">
        <f t="shared" si="22"/>
        <v>0.12991281182726513</v>
      </c>
      <c r="F733">
        <v>7.82272E-3</v>
      </c>
      <c r="G733" s="2">
        <f t="shared" si="23"/>
        <v>3.0297501752641396</v>
      </c>
    </row>
    <row r="734" spans="1:7" x14ac:dyDescent="0.25">
      <c r="A734">
        <v>733</v>
      </c>
      <c r="B734">
        <v>249.72200000000001</v>
      </c>
      <c r="C734">
        <v>286.601</v>
      </c>
      <c r="D734">
        <f t="shared" si="22"/>
        <v>0.12867715046353639</v>
      </c>
      <c r="F734">
        <v>7.8329599999999999E-3</v>
      </c>
      <c r="G734" s="2">
        <f t="shared" si="23"/>
        <v>3.0322678533250467</v>
      </c>
    </row>
    <row r="735" spans="1:7" x14ac:dyDescent="0.25">
      <c r="A735">
        <v>734</v>
      </c>
      <c r="B735">
        <v>248.97300000000001</v>
      </c>
      <c r="C735">
        <v>286.41699999999997</v>
      </c>
      <c r="D735">
        <f t="shared" si="22"/>
        <v>0.13073246350600684</v>
      </c>
      <c r="F735">
        <v>7.8431999999999998E-3</v>
      </c>
      <c r="G735" s="2">
        <f t="shared" si="23"/>
        <v>3.0347855313859542</v>
      </c>
    </row>
    <row r="736" spans="1:7" x14ac:dyDescent="0.25">
      <c r="A736">
        <v>735</v>
      </c>
      <c r="B736">
        <v>248.54400000000001</v>
      </c>
      <c r="C736">
        <v>285.79300000000001</v>
      </c>
      <c r="D736">
        <f t="shared" si="22"/>
        <v>0.13033559254425403</v>
      </c>
      <c r="F736">
        <v>7.8534399999999997E-3</v>
      </c>
      <c r="G736" s="2">
        <f t="shared" si="23"/>
        <v>3.0373032094468608</v>
      </c>
    </row>
    <row r="737" spans="1:7" x14ac:dyDescent="0.25">
      <c r="A737">
        <v>736</v>
      </c>
      <c r="B737">
        <v>248.01599999999999</v>
      </c>
      <c r="C737">
        <v>284.98099999999999</v>
      </c>
      <c r="D737">
        <f t="shared" si="22"/>
        <v>0.12971040174608134</v>
      </c>
      <c r="F737">
        <v>7.8636799999999996E-3</v>
      </c>
      <c r="G737" s="2">
        <f t="shared" si="23"/>
        <v>3.0398208875077692</v>
      </c>
    </row>
    <row r="738" spans="1:7" x14ac:dyDescent="0.25">
      <c r="A738">
        <v>737</v>
      </c>
      <c r="B738">
        <v>247.25200000000001</v>
      </c>
      <c r="C738">
        <v>284.46499999999997</v>
      </c>
      <c r="D738">
        <f t="shared" si="22"/>
        <v>0.13081749951663638</v>
      </c>
      <c r="F738">
        <v>7.8739199999999995E-3</v>
      </c>
      <c r="G738" s="2">
        <f t="shared" si="23"/>
        <v>3.0423385655686759</v>
      </c>
    </row>
    <row r="739" spans="1:7" x14ac:dyDescent="0.25">
      <c r="A739">
        <v>738</v>
      </c>
      <c r="B739">
        <v>246.791</v>
      </c>
      <c r="C739">
        <v>283.84100000000001</v>
      </c>
      <c r="D739">
        <f t="shared" si="22"/>
        <v>0.13053082535644961</v>
      </c>
      <c r="F739">
        <v>7.8841599999999994E-3</v>
      </c>
      <c r="G739" s="2">
        <f t="shared" si="23"/>
        <v>3.0448562436295834</v>
      </c>
    </row>
    <row r="740" spans="1:7" x14ac:dyDescent="0.25">
      <c r="A740">
        <v>739</v>
      </c>
      <c r="B740">
        <v>246.458</v>
      </c>
      <c r="C740">
        <v>283.49200000000002</v>
      </c>
      <c r="D740">
        <f t="shared" si="22"/>
        <v>0.13063507964951399</v>
      </c>
      <c r="F740">
        <v>7.8943999999999993E-3</v>
      </c>
      <c r="G740" s="2">
        <f t="shared" si="23"/>
        <v>3.0473739216904914</v>
      </c>
    </row>
    <row r="741" spans="1:7" x14ac:dyDescent="0.25">
      <c r="A741">
        <v>740</v>
      </c>
      <c r="B741">
        <v>245.99700000000001</v>
      </c>
      <c r="C741">
        <v>282.71699999999998</v>
      </c>
      <c r="D741">
        <f t="shared" si="22"/>
        <v>0.12988253270938774</v>
      </c>
      <c r="F741">
        <v>7.9046399999999992E-3</v>
      </c>
      <c r="G741" s="2">
        <f t="shared" si="23"/>
        <v>3.0498915997513985</v>
      </c>
    </row>
    <row r="742" spans="1:7" x14ac:dyDescent="0.25">
      <c r="A742">
        <v>741</v>
      </c>
      <c r="B742">
        <v>245.45500000000001</v>
      </c>
      <c r="C742">
        <v>282.68</v>
      </c>
      <c r="D742">
        <f t="shared" si="22"/>
        <v>0.13168600537710484</v>
      </c>
      <c r="F742">
        <v>7.9148799999999991E-3</v>
      </c>
      <c r="G742" s="2">
        <f t="shared" si="23"/>
        <v>3.0524092778123055</v>
      </c>
    </row>
    <row r="743" spans="1:7" x14ac:dyDescent="0.25">
      <c r="A743">
        <v>742</v>
      </c>
      <c r="B743">
        <v>245.16499999999999</v>
      </c>
      <c r="C743">
        <v>282.30799999999999</v>
      </c>
      <c r="D743">
        <f t="shared" si="22"/>
        <v>0.1315690664097369</v>
      </c>
      <c r="F743">
        <v>7.9251200000000008E-3</v>
      </c>
      <c r="G743" s="2">
        <f t="shared" si="23"/>
        <v>3.0549269558732131</v>
      </c>
    </row>
    <row r="744" spans="1:7" x14ac:dyDescent="0.25">
      <c r="A744">
        <v>743</v>
      </c>
      <c r="B744">
        <v>244.89599999999999</v>
      </c>
      <c r="C744">
        <v>281.83199999999999</v>
      </c>
      <c r="D744">
        <f t="shared" si="22"/>
        <v>0.13105679979562296</v>
      </c>
      <c r="F744">
        <v>7.9353600000000007E-3</v>
      </c>
      <c r="G744" s="2">
        <f t="shared" si="23"/>
        <v>3.057444633934121</v>
      </c>
    </row>
    <row r="745" spans="1:7" x14ac:dyDescent="0.25">
      <c r="A745">
        <v>744</v>
      </c>
      <c r="B745">
        <v>244.518</v>
      </c>
      <c r="C745">
        <v>281.43200000000002</v>
      </c>
      <c r="D745">
        <f t="shared" si="22"/>
        <v>0.13116489951391461</v>
      </c>
      <c r="F745">
        <v>7.9456000000000006E-3</v>
      </c>
      <c r="G745" s="2">
        <f t="shared" si="23"/>
        <v>3.0599623119950281</v>
      </c>
    </row>
    <row r="746" spans="1:7" x14ac:dyDescent="0.25">
      <c r="A746">
        <v>745</v>
      </c>
      <c r="B746">
        <v>244.363</v>
      </c>
      <c r="C746">
        <v>281.13299999999998</v>
      </c>
      <c r="D746">
        <f t="shared" si="22"/>
        <v>0.13079218732770606</v>
      </c>
      <c r="F746">
        <v>7.9558400000000005E-3</v>
      </c>
      <c r="G746" s="2">
        <f t="shared" si="23"/>
        <v>3.0624799900559352</v>
      </c>
    </row>
    <row r="747" spans="1:7" x14ac:dyDescent="0.25">
      <c r="A747">
        <v>746</v>
      </c>
      <c r="B747">
        <v>243.983</v>
      </c>
      <c r="C747">
        <v>280.97399999999999</v>
      </c>
      <c r="D747">
        <f t="shared" si="22"/>
        <v>0.13165275078832911</v>
      </c>
      <c r="F747">
        <v>7.9660800000000004E-3</v>
      </c>
      <c r="G747" s="2">
        <f t="shared" si="23"/>
        <v>3.0649976681168432</v>
      </c>
    </row>
    <row r="748" spans="1:7" x14ac:dyDescent="0.25">
      <c r="A748">
        <v>747</v>
      </c>
      <c r="B748">
        <v>243.60599999999999</v>
      </c>
      <c r="C748">
        <v>280.709</v>
      </c>
      <c r="D748">
        <f t="shared" si="22"/>
        <v>0.13217602570633649</v>
      </c>
      <c r="F748">
        <v>7.9763200000000003E-3</v>
      </c>
      <c r="G748" s="2">
        <f t="shared" si="23"/>
        <v>3.0675153461777502</v>
      </c>
    </row>
    <row r="749" spans="1:7" x14ac:dyDescent="0.25">
      <c r="A749">
        <v>748</v>
      </c>
      <c r="B749">
        <v>265.69400000000002</v>
      </c>
      <c r="C749">
        <v>306.416</v>
      </c>
      <c r="D749">
        <f t="shared" si="22"/>
        <v>0.13289775990809874</v>
      </c>
      <c r="F749">
        <v>7.9865600000000002E-3</v>
      </c>
      <c r="G749" s="2">
        <f t="shared" si="23"/>
        <v>3.0700330242386578</v>
      </c>
    </row>
    <row r="750" spans="1:7" x14ac:dyDescent="0.25">
      <c r="A750">
        <v>749</v>
      </c>
      <c r="B750">
        <v>256.15600000000001</v>
      </c>
      <c r="C750">
        <v>294.92700000000002</v>
      </c>
      <c r="D750">
        <f t="shared" si="22"/>
        <v>0.13145964933695461</v>
      </c>
      <c r="F750">
        <v>8.3400000000000002E-3</v>
      </c>
      <c r="G750" s="2">
        <f t="shared" si="23"/>
        <v>3.1569322560596644</v>
      </c>
    </row>
    <row r="751" spans="1:7" x14ac:dyDescent="0.25">
      <c r="A751">
        <v>750</v>
      </c>
      <c r="B751">
        <v>238.607</v>
      </c>
      <c r="C751">
        <v>274.93200000000002</v>
      </c>
      <c r="D751">
        <f t="shared" si="22"/>
        <v>0.13212357964878593</v>
      </c>
      <c r="F751">
        <v>8.3502400000000001E-3</v>
      </c>
      <c r="G751" s="2">
        <f t="shared" si="23"/>
        <v>3.159449934120572</v>
      </c>
    </row>
    <row r="752" spans="1:7" x14ac:dyDescent="0.25">
      <c r="A752">
        <v>751</v>
      </c>
      <c r="B752">
        <v>237.428</v>
      </c>
      <c r="C752">
        <v>273.85700000000003</v>
      </c>
      <c r="D752">
        <f t="shared" si="22"/>
        <v>0.13302197862388043</v>
      </c>
      <c r="F752">
        <v>8.36048E-3</v>
      </c>
      <c r="G752" s="2">
        <f t="shared" si="23"/>
        <v>3.161967612181479</v>
      </c>
    </row>
    <row r="753" spans="1:7" x14ac:dyDescent="0.25">
      <c r="A753">
        <v>752</v>
      </c>
      <c r="B753">
        <v>236.26300000000001</v>
      </c>
      <c r="C753">
        <v>272.50799999999998</v>
      </c>
      <c r="D753">
        <f t="shared" si="22"/>
        <v>0.13300526957006759</v>
      </c>
      <c r="F753">
        <v>8.3707199999999999E-3</v>
      </c>
      <c r="G753" s="2">
        <f t="shared" si="23"/>
        <v>3.1644852902423866</v>
      </c>
    </row>
    <row r="754" spans="1:7" x14ac:dyDescent="0.25">
      <c r="A754">
        <v>753</v>
      </c>
      <c r="B754">
        <v>235.101</v>
      </c>
      <c r="C754">
        <v>270.976</v>
      </c>
      <c r="D754">
        <f t="shared" si="22"/>
        <v>0.13239179853566369</v>
      </c>
      <c r="F754">
        <v>8.3809599999999998E-3</v>
      </c>
      <c r="G754" s="2">
        <f t="shared" si="23"/>
        <v>3.1670029683032941</v>
      </c>
    </row>
    <row r="755" spans="1:7" x14ac:dyDescent="0.25">
      <c r="A755">
        <v>754</v>
      </c>
      <c r="B755">
        <v>233.82499999999999</v>
      </c>
      <c r="C755">
        <v>270.18799999999999</v>
      </c>
      <c r="D755">
        <f t="shared" si="22"/>
        <v>0.13458406739011355</v>
      </c>
      <c r="F755">
        <v>8.3911999999999997E-3</v>
      </c>
      <c r="G755" s="2">
        <f t="shared" si="23"/>
        <v>3.1695206463642012</v>
      </c>
    </row>
    <row r="756" spans="1:7" x14ac:dyDescent="0.25">
      <c r="A756">
        <v>755</v>
      </c>
      <c r="B756">
        <v>233.00200000000001</v>
      </c>
      <c r="C756">
        <v>269.37900000000002</v>
      </c>
      <c r="D756">
        <f t="shared" si="22"/>
        <v>0.13504022214055292</v>
      </c>
      <c r="F756">
        <v>8.4014399999999996E-3</v>
      </c>
      <c r="G756" s="2">
        <f t="shared" si="23"/>
        <v>3.1720383244251091</v>
      </c>
    </row>
    <row r="757" spans="1:7" x14ac:dyDescent="0.25">
      <c r="A757">
        <v>756</v>
      </c>
      <c r="B757">
        <v>232.00800000000001</v>
      </c>
      <c r="C757">
        <v>268.20600000000002</v>
      </c>
      <c r="D757">
        <f t="shared" si="22"/>
        <v>0.13496342363705513</v>
      </c>
      <c r="F757">
        <v>8.4116799999999995E-3</v>
      </c>
      <c r="G757" s="2">
        <f t="shared" si="23"/>
        <v>3.1745560024860162</v>
      </c>
    </row>
    <row r="758" spans="1:7" x14ac:dyDescent="0.25">
      <c r="A758">
        <v>757</v>
      </c>
      <c r="B758">
        <v>231.29900000000001</v>
      </c>
      <c r="C758">
        <v>267.10899999999998</v>
      </c>
      <c r="D758">
        <f t="shared" si="22"/>
        <v>0.13406511948305738</v>
      </c>
      <c r="F758">
        <v>8.4219199999999994E-3</v>
      </c>
      <c r="G758" s="2">
        <f t="shared" si="23"/>
        <v>3.1770736805469237</v>
      </c>
    </row>
    <row r="759" spans="1:7" x14ac:dyDescent="0.25">
      <c r="A759">
        <v>758</v>
      </c>
      <c r="B759">
        <v>230.81700000000001</v>
      </c>
      <c r="C759">
        <v>266.339</v>
      </c>
      <c r="D759">
        <f t="shared" si="22"/>
        <v>0.13337138008327729</v>
      </c>
      <c r="F759">
        <v>8.4321599999999993E-3</v>
      </c>
      <c r="G759" s="2">
        <f t="shared" si="23"/>
        <v>3.1795913586078308</v>
      </c>
    </row>
    <row r="760" spans="1:7" x14ac:dyDescent="0.25">
      <c r="A760">
        <v>759</v>
      </c>
      <c r="B760">
        <v>230.24100000000001</v>
      </c>
      <c r="C760">
        <v>265.56400000000002</v>
      </c>
      <c r="D760">
        <f t="shared" si="22"/>
        <v>0.13301125152505613</v>
      </c>
      <c r="F760">
        <v>8.4423999999999992E-3</v>
      </c>
      <c r="G760" s="2">
        <f t="shared" si="23"/>
        <v>3.1821090366687383</v>
      </c>
    </row>
    <row r="761" spans="1:7" x14ac:dyDescent="0.25">
      <c r="A761">
        <v>760</v>
      </c>
      <c r="B761">
        <v>229.75</v>
      </c>
      <c r="C761">
        <v>265.10700000000003</v>
      </c>
      <c r="D761">
        <f t="shared" si="22"/>
        <v>0.13336879071469265</v>
      </c>
      <c r="F761">
        <v>8.4526400000000008E-3</v>
      </c>
      <c r="G761" s="2">
        <f t="shared" si="23"/>
        <v>3.1846267147296459</v>
      </c>
    </row>
    <row r="762" spans="1:7" x14ac:dyDescent="0.25">
      <c r="A762">
        <v>761</v>
      </c>
      <c r="B762">
        <v>229.238</v>
      </c>
      <c r="C762">
        <v>264.524</v>
      </c>
      <c r="D762">
        <f t="shared" si="22"/>
        <v>0.13339432338842599</v>
      </c>
      <c r="F762">
        <v>8.4628800000000007E-3</v>
      </c>
      <c r="G762" s="2">
        <f t="shared" si="23"/>
        <v>3.1871443927905538</v>
      </c>
    </row>
    <row r="763" spans="1:7" x14ac:dyDescent="0.25">
      <c r="A763">
        <v>762</v>
      </c>
      <c r="B763">
        <v>228.68899999999999</v>
      </c>
      <c r="C763">
        <v>264.19799999999998</v>
      </c>
      <c r="D763">
        <f t="shared" si="22"/>
        <v>0.13440298563955816</v>
      </c>
      <c r="F763">
        <v>8.4731200000000007E-3</v>
      </c>
      <c r="G763" s="2">
        <f t="shared" si="23"/>
        <v>3.1896620708514609</v>
      </c>
    </row>
    <row r="764" spans="1:7" x14ac:dyDescent="0.25">
      <c r="A764">
        <v>763</v>
      </c>
      <c r="B764">
        <v>228.33799999999999</v>
      </c>
      <c r="C764">
        <v>263.53100000000001</v>
      </c>
      <c r="D764">
        <f t="shared" si="22"/>
        <v>0.13354406122998816</v>
      </c>
      <c r="F764">
        <v>8.4833600000000006E-3</v>
      </c>
      <c r="G764" s="2">
        <f t="shared" si="23"/>
        <v>3.192179748912368</v>
      </c>
    </row>
    <row r="765" spans="1:7" x14ac:dyDescent="0.25">
      <c r="A765">
        <v>764</v>
      </c>
      <c r="B765">
        <v>227.78800000000001</v>
      </c>
      <c r="C765">
        <v>262.589</v>
      </c>
      <c r="D765">
        <f t="shared" si="22"/>
        <v>0.13253030401121138</v>
      </c>
      <c r="F765">
        <v>8.4936000000000005E-3</v>
      </c>
      <c r="G765" s="2">
        <f t="shared" si="23"/>
        <v>3.1946974269732755</v>
      </c>
    </row>
    <row r="766" spans="1:7" x14ac:dyDescent="0.25">
      <c r="A766">
        <v>765</v>
      </c>
      <c r="B766">
        <v>227.523</v>
      </c>
      <c r="C766">
        <v>262.62400000000002</v>
      </c>
      <c r="D766">
        <f t="shared" si="22"/>
        <v>0.13365495918118689</v>
      </c>
      <c r="F766">
        <v>8.5038400000000004E-3</v>
      </c>
      <c r="G766" s="2">
        <f t="shared" si="23"/>
        <v>3.1972151050341826</v>
      </c>
    </row>
    <row r="767" spans="1:7" x14ac:dyDescent="0.25">
      <c r="A767">
        <v>766</v>
      </c>
      <c r="B767">
        <v>226.96</v>
      </c>
      <c r="C767">
        <v>262.17500000000001</v>
      </c>
      <c r="D767">
        <f t="shared" si="22"/>
        <v>0.13431868027081148</v>
      </c>
      <c r="F767">
        <v>8.5140800000000003E-3</v>
      </c>
      <c r="G767" s="2">
        <f t="shared" si="23"/>
        <v>3.1997327830950901</v>
      </c>
    </row>
    <row r="768" spans="1:7" x14ac:dyDescent="0.25">
      <c r="A768">
        <v>767</v>
      </c>
      <c r="B768">
        <v>226.38200000000001</v>
      </c>
      <c r="C768">
        <v>261.61599999999999</v>
      </c>
      <c r="D768">
        <f t="shared" si="22"/>
        <v>0.1346783071371781</v>
      </c>
      <c r="F768">
        <v>8.5243200000000002E-3</v>
      </c>
      <c r="G768" s="2">
        <f t="shared" si="23"/>
        <v>3.2022504611559977</v>
      </c>
    </row>
    <row r="769" spans="1:7" x14ac:dyDescent="0.25">
      <c r="A769">
        <v>768</v>
      </c>
      <c r="B769">
        <v>226.00399999999999</v>
      </c>
      <c r="C769">
        <v>261.17500000000001</v>
      </c>
      <c r="D769">
        <f t="shared" si="22"/>
        <v>0.13466449698478039</v>
      </c>
      <c r="F769">
        <v>8.5345600000000001E-3</v>
      </c>
      <c r="G769" s="2">
        <f t="shared" si="23"/>
        <v>3.2047681392169047</v>
      </c>
    </row>
    <row r="770" spans="1:7" x14ac:dyDescent="0.25">
      <c r="A770">
        <v>769</v>
      </c>
      <c r="B770">
        <v>225.67599999999999</v>
      </c>
      <c r="C770">
        <v>260.73200000000003</v>
      </c>
      <c r="D770">
        <f t="shared" si="22"/>
        <v>0.13445223447831503</v>
      </c>
      <c r="F770">
        <v>8.5448E-3</v>
      </c>
      <c r="G770" s="2">
        <f t="shared" si="23"/>
        <v>3.2072858172778118</v>
      </c>
    </row>
    <row r="771" spans="1:7" x14ac:dyDescent="0.25">
      <c r="A771">
        <v>770</v>
      </c>
      <c r="B771">
        <v>225.19800000000001</v>
      </c>
      <c r="C771">
        <v>260.673</v>
      </c>
      <c r="D771">
        <f t="shared" ref="D771:D834" si="24">ABS(B771-C771)/C771</f>
        <v>0.13609004384803947</v>
      </c>
      <c r="F771">
        <v>8.5550399999999999E-3</v>
      </c>
      <c r="G771" s="2">
        <f t="shared" ref="G771:G834" si="25">0.3956*(F771*1000000+4500)/1609</f>
        <v>3.2098034953387198</v>
      </c>
    </row>
    <row r="772" spans="1:7" x14ac:dyDescent="0.25">
      <c r="A772">
        <v>771</v>
      </c>
      <c r="B772">
        <v>224.893</v>
      </c>
      <c r="C772">
        <v>260.49099999999999</v>
      </c>
      <c r="D772">
        <f t="shared" si="24"/>
        <v>0.13665731253670946</v>
      </c>
      <c r="F772">
        <v>8.5652799999999998E-3</v>
      </c>
      <c r="G772" s="2">
        <f t="shared" si="25"/>
        <v>3.2123211733996273</v>
      </c>
    </row>
    <row r="773" spans="1:7" x14ac:dyDescent="0.25">
      <c r="A773">
        <v>772</v>
      </c>
      <c r="B773">
        <v>224.845</v>
      </c>
      <c r="C773">
        <v>259.64400000000001</v>
      </c>
      <c r="D773">
        <f t="shared" si="24"/>
        <v>0.13402581996888049</v>
      </c>
      <c r="F773">
        <v>8.5755199999999997E-3</v>
      </c>
      <c r="G773" s="2">
        <f t="shared" si="25"/>
        <v>3.2148388514605348</v>
      </c>
    </row>
    <row r="774" spans="1:7" x14ac:dyDescent="0.25">
      <c r="A774">
        <v>773</v>
      </c>
      <c r="B774">
        <v>224.642</v>
      </c>
      <c r="C774">
        <v>259.63099999999997</v>
      </c>
      <c r="D774">
        <f t="shared" si="24"/>
        <v>0.13476433861904002</v>
      </c>
      <c r="F774">
        <v>8.5857599999999996E-3</v>
      </c>
      <c r="G774" s="2">
        <f t="shared" si="25"/>
        <v>3.2173565295214419</v>
      </c>
    </row>
    <row r="775" spans="1:7" x14ac:dyDescent="0.25">
      <c r="A775">
        <v>774</v>
      </c>
      <c r="B775">
        <v>224.411</v>
      </c>
      <c r="C775">
        <v>259.29599999999999</v>
      </c>
      <c r="D775">
        <f t="shared" si="24"/>
        <v>0.13453736270517089</v>
      </c>
      <c r="F775">
        <v>8.5959999999999995E-3</v>
      </c>
      <c r="G775" s="2">
        <f t="shared" si="25"/>
        <v>3.2198742075823494</v>
      </c>
    </row>
    <row r="776" spans="1:7" x14ac:dyDescent="0.25">
      <c r="A776">
        <v>775</v>
      </c>
      <c r="B776">
        <v>223.93700000000001</v>
      </c>
      <c r="C776">
        <v>259.28300000000002</v>
      </c>
      <c r="D776">
        <f t="shared" si="24"/>
        <v>0.13632208822020728</v>
      </c>
      <c r="F776">
        <v>8.6062399999999994E-3</v>
      </c>
      <c r="G776" s="2">
        <f t="shared" si="25"/>
        <v>3.2223918856432565</v>
      </c>
    </row>
    <row r="777" spans="1:7" x14ac:dyDescent="0.25">
      <c r="A777">
        <v>776</v>
      </c>
      <c r="B777">
        <v>223.8</v>
      </c>
      <c r="C777">
        <v>258.64</v>
      </c>
      <c r="D777">
        <f t="shared" si="24"/>
        <v>0.13470460872254864</v>
      </c>
      <c r="F777">
        <v>8.6164799999999993E-3</v>
      </c>
      <c r="G777" s="2">
        <f t="shared" si="25"/>
        <v>3.224909563704164</v>
      </c>
    </row>
    <row r="778" spans="1:7" x14ac:dyDescent="0.25">
      <c r="A778">
        <v>777</v>
      </c>
      <c r="B778">
        <v>223.44</v>
      </c>
      <c r="C778">
        <v>258.50700000000001</v>
      </c>
      <c r="D778">
        <f t="shared" si="24"/>
        <v>0.13565203263354572</v>
      </c>
      <c r="F778">
        <v>8.6267199999999992E-3</v>
      </c>
      <c r="G778" s="2">
        <f t="shared" si="25"/>
        <v>3.2274272417650716</v>
      </c>
    </row>
    <row r="779" spans="1:7" x14ac:dyDescent="0.25">
      <c r="A779">
        <v>778</v>
      </c>
      <c r="B779">
        <v>223.00200000000001</v>
      </c>
      <c r="C779">
        <v>258.05900000000003</v>
      </c>
      <c r="D779">
        <f t="shared" si="24"/>
        <v>0.1358487787676462</v>
      </c>
      <c r="F779">
        <v>8.6369600000000008E-3</v>
      </c>
      <c r="G779" s="2">
        <f t="shared" si="25"/>
        <v>3.2299449198259791</v>
      </c>
    </row>
    <row r="780" spans="1:7" x14ac:dyDescent="0.25">
      <c r="A780">
        <v>779</v>
      </c>
      <c r="B780">
        <v>222.601</v>
      </c>
      <c r="C780">
        <v>257.24099999999999</v>
      </c>
      <c r="D780">
        <f t="shared" si="24"/>
        <v>0.13465971598617635</v>
      </c>
      <c r="F780">
        <v>8.6472000000000007E-3</v>
      </c>
      <c r="G780" s="2">
        <f t="shared" si="25"/>
        <v>3.2324625978868866</v>
      </c>
    </row>
    <row r="781" spans="1:7" x14ac:dyDescent="0.25">
      <c r="A781">
        <v>780</v>
      </c>
      <c r="B781">
        <v>222.30699999999999</v>
      </c>
      <c r="C781">
        <v>256.93099999999998</v>
      </c>
      <c r="D781">
        <f t="shared" si="24"/>
        <v>0.13475991608642007</v>
      </c>
      <c r="F781">
        <v>8.6574400000000006E-3</v>
      </c>
      <c r="G781" s="2">
        <f t="shared" si="25"/>
        <v>3.2349802759477937</v>
      </c>
    </row>
    <row r="782" spans="1:7" x14ac:dyDescent="0.25">
      <c r="A782">
        <v>781</v>
      </c>
      <c r="B782">
        <v>221.62100000000001</v>
      </c>
      <c r="C782">
        <v>256.495</v>
      </c>
      <c r="D782">
        <f t="shared" si="24"/>
        <v>0.135963664009045</v>
      </c>
      <c r="F782">
        <v>8.6676800000000005E-3</v>
      </c>
      <c r="G782" s="2">
        <f t="shared" si="25"/>
        <v>3.2374979540087012</v>
      </c>
    </row>
    <row r="783" spans="1:7" x14ac:dyDescent="0.25">
      <c r="A783">
        <v>782</v>
      </c>
      <c r="B783">
        <v>221.36799999999999</v>
      </c>
      <c r="C783">
        <v>255.81</v>
      </c>
      <c r="D783">
        <f t="shared" si="24"/>
        <v>0.1346389898752981</v>
      </c>
      <c r="F783">
        <v>8.6779200000000004E-3</v>
      </c>
      <c r="G783" s="2">
        <f t="shared" si="25"/>
        <v>3.2400156320696083</v>
      </c>
    </row>
    <row r="784" spans="1:7" x14ac:dyDescent="0.25">
      <c r="A784">
        <v>783</v>
      </c>
      <c r="B784">
        <v>220.79400000000001</v>
      </c>
      <c r="C784">
        <v>255.251</v>
      </c>
      <c r="D784">
        <f t="shared" si="24"/>
        <v>0.13499261511218366</v>
      </c>
      <c r="F784">
        <v>8.6881600000000003E-3</v>
      </c>
      <c r="G784" s="2">
        <f t="shared" si="25"/>
        <v>3.2425333101305158</v>
      </c>
    </row>
    <row r="785" spans="1:7" x14ac:dyDescent="0.25">
      <c r="A785">
        <v>784</v>
      </c>
      <c r="B785">
        <v>220.46199999999999</v>
      </c>
      <c r="C785">
        <v>255.03700000000001</v>
      </c>
      <c r="D785">
        <f t="shared" si="24"/>
        <v>0.1355685645612206</v>
      </c>
      <c r="F785">
        <v>8.6984000000000002E-3</v>
      </c>
      <c r="G785" s="2">
        <f t="shared" si="25"/>
        <v>3.2450509881914233</v>
      </c>
    </row>
    <row r="786" spans="1:7" x14ac:dyDescent="0.25">
      <c r="A786">
        <v>785</v>
      </c>
      <c r="B786">
        <v>219.85599999999999</v>
      </c>
      <c r="C786">
        <v>254.79</v>
      </c>
      <c r="D786">
        <f t="shared" si="24"/>
        <v>0.13710899171867028</v>
      </c>
      <c r="F786">
        <v>8.7086400000000001E-3</v>
      </c>
      <c r="G786" s="2">
        <f t="shared" si="25"/>
        <v>3.2475686662523304</v>
      </c>
    </row>
    <row r="787" spans="1:7" x14ac:dyDescent="0.25">
      <c r="A787">
        <v>786</v>
      </c>
      <c r="B787">
        <v>219.67599999999999</v>
      </c>
      <c r="C787">
        <v>254.34700000000001</v>
      </c>
      <c r="D787">
        <f t="shared" si="24"/>
        <v>0.13631377606183687</v>
      </c>
      <c r="F787">
        <v>8.71888E-3</v>
      </c>
      <c r="G787" s="2">
        <f t="shared" si="25"/>
        <v>3.2500863443132375</v>
      </c>
    </row>
    <row r="788" spans="1:7" x14ac:dyDescent="0.25">
      <c r="A788">
        <v>787</v>
      </c>
      <c r="B788">
        <v>219.26499999999999</v>
      </c>
      <c r="C788">
        <v>253.69900000000001</v>
      </c>
      <c r="D788">
        <f t="shared" si="24"/>
        <v>0.13572777188715771</v>
      </c>
      <c r="F788">
        <v>8.7291199999999999E-3</v>
      </c>
      <c r="G788" s="2">
        <f t="shared" si="25"/>
        <v>3.2526040223741459</v>
      </c>
    </row>
    <row r="789" spans="1:7" x14ac:dyDescent="0.25">
      <c r="A789">
        <v>788</v>
      </c>
      <c r="B789">
        <v>218.852</v>
      </c>
      <c r="C789">
        <v>253.36099999999999</v>
      </c>
      <c r="D789">
        <f t="shared" si="24"/>
        <v>0.13620486183745717</v>
      </c>
      <c r="F789">
        <v>8.7393599999999998E-3</v>
      </c>
      <c r="G789" s="2">
        <f t="shared" si="25"/>
        <v>3.255121700435053</v>
      </c>
    </row>
    <row r="790" spans="1:7" x14ac:dyDescent="0.25">
      <c r="A790">
        <v>789</v>
      </c>
      <c r="B790">
        <v>218.18899999999999</v>
      </c>
      <c r="C790">
        <v>252.84100000000001</v>
      </c>
      <c r="D790">
        <f t="shared" si="24"/>
        <v>0.13705055746496816</v>
      </c>
      <c r="F790">
        <v>8.7495999999999997E-3</v>
      </c>
      <c r="G790" s="2">
        <f t="shared" si="25"/>
        <v>3.2576393784959601</v>
      </c>
    </row>
    <row r="791" spans="1:7" x14ac:dyDescent="0.25">
      <c r="A791">
        <v>790</v>
      </c>
      <c r="B791">
        <v>217.744</v>
      </c>
      <c r="C791">
        <v>251.733</v>
      </c>
      <c r="D791">
        <f t="shared" si="24"/>
        <v>0.13502004107526627</v>
      </c>
      <c r="F791">
        <v>8.7598399999999996E-3</v>
      </c>
      <c r="G791" s="2">
        <f t="shared" si="25"/>
        <v>3.260157056556868</v>
      </c>
    </row>
    <row r="792" spans="1:7" x14ac:dyDescent="0.25">
      <c r="A792">
        <v>791</v>
      </c>
      <c r="B792">
        <v>217.19499999999999</v>
      </c>
      <c r="C792">
        <v>251.55199999999999</v>
      </c>
      <c r="D792">
        <f t="shared" si="24"/>
        <v>0.13658011067294237</v>
      </c>
      <c r="F792">
        <v>8.7700799999999995E-3</v>
      </c>
      <c r="G792" s="2">
        <f t="shared" si="25"/>
        <v>3.2626747346177751</v>
      </c>
    </row>
    <row r="793" spans="1:7" x14ac:dyDescent="0.25">
      <c r="A793">
        <v>792</v>
      </c>
      <c r="B793">
        <v>216.74700000000001</v>
      </c>
      <c r="C793">
        <v>250.965</v>
      </c>
      <c r="D793">
        <f t="shared" si="24"/>
        <v>0.13634570557647477</v>
      </c>
      <c r="F793">
        <v>8.7803199999999994E-3</v>
      </c>
      <c r="G793" s="2">
        <f t="shared" si="25"/>
        <v>3.2651924126786822</v>
      </c>
    </row>
    <row r="794" spans="1:7" x14ac:dyDescent="0.25">
      <c r="A794">
        <v>793</v>
      </c>
      <c r="B794">
        <v>216.30699999999999</v>
      </c>
      <c r="C794">
        <v>250.76</v>
      </c>
      <c r="D794">
        <f t="shared" si="24"/>
        <v>0.1373943212633594</v>
      </c>
      <c r="F794">
        <v>8.7905599999999993E-3</v>
      </c>
      <c r="G794" s="2">
        <f t="shared" si="25"/>
        <v>3.2677100907395893</v>
      </c>
    </row>
    <row r="795" spans="1:7" x14ac:dyDescent="0.25">
      <c r="A795">
        <v>794</v>
      </c>
      <c r="B795">
        <v>216.07499999999999</v>
      </c>
      <c r="C795">
        <v>250.446</v>
      </c>
      <c r="D795">
        <f t="shared" si="24"/>
        <v>0.137239165329053</v>
      </c>
      <c r="F795">
        <v>8.8007999999999992E-3</v>
      </c>
      <c r="G795" s="2">
        <f t="shared" si="25"/>
        <v>3.2702277688004973</v>
      </c>
    </row>
    <row r="796" spans="1:7" x14ac:dyDescent="0.25">
      <c r="A796">
        <v>795</v>
      </c>
      <c r="B796">
        <v>216.07400000000001</v>
      </c>
      <c r="C796">
        <v>250.126</v>
      </c>
      <c r="D796">
        <f t="shared" si="24"/>
        <v>0.13613938574958218</v>
      </c>
      <c r="F796">
        <v>8.8110399999999992E-3</v>
      </c>
      <c r="G796" s="2">
        <f t="shared" si="25"/>
        <v>3.2727454468614043</v>
      </c>
    </row>
    <row r="797" spans="1:7" x14ac:dyDescent="0.25">
      <c r="A797">
        <v>796</v>
      </c>
      <c r="B797">
        <v>216.69399999999999</v>
      </c>
      <c r="C797">
        <v>250.27799999999999</v>
      </c>
      <c r="D797">
        <f t="shared" si="24"/>
        <v>0.134186784295863</v>
      </c>
      <c r="F797">
        <v>8.8212800000000008E-3</v>
      </c>
      <c r="G797" s="2">
        <f t="shared" si="25"/>
        <v>3.2752631249223119</v>
      </c>
    </row>
    <row r="798" spans="1:7" x14ac:dyDescent="0.25">
      <c r="A798">
        <v>797</v>
      </c>
      <c r="B798">
        <v>218.483</v>
      </c>
      <c r="C798">
        <v>250.85499999999999</v>
      </c>
      <c r="D798">
        <f t="shared" si="24"/>
        <v>0.1290466604213589</v>
      </c>
      <c r="F798">
        <v>8.8315200000000007E-3</v>
      </c>
      <c r="G798" s="2">
        <f t="shared" si="25"/>
        <v>3.2777808029832198</v>
      </c>
    </row>
    <row r="799" spans="1:7" x14ac:dyDescent="0.25">
      <c r="A799">
        <v>798</v>
      </c>
      <c r="B799">
        <v>220.221</v>
      </c>
      <c r="C799">
        <v>252.375</v>
      </c>
      <c r="D799">
        <f t="shared" si="24"/>
        <v>0.12740564635958393</v>
      </c>
      <c r="F799">
        <v>8.8417600000000006E-3</v>
      </c>
      <c r="G799" s="2">
        <f t="shared" si="25"/>
        <v>3.2802984810441269</v>
      </c>
    </row>
    <row r="800" spans="1:7" x14ac:dyDescent="0.25">
      <c r="A800">
        <v>799</v>
      </c>
      <c r="B800">
        <v>221.59399999999999</v>
      </c>
      <c r="C800">
        <v>252.91</v>
      </c>
      <c r="D800">
        <f t="shared" si="24"/>
        <v>0.12382270372859912</v>
      </c>
      <c r="F800">
        <v>8.8520000000000005E-3</v>
      </c>
      <c r="G800" s="2">
        <f t="shared" si="25"/>
        <v>3.282816159105034</v>
      </c>
    </row>
    <row r="801" spans="1:7" x14ac:dyDescent="0.25">
      <c r="A801">
        <v>800</v>
      </c>
      <c r="B801">
        <v>222.35499999999999</v>
      </c>
      <c r="C801">
        <v>253.30500000000001</v>
      </c>
      <c r="D801">
        <f t="shared" si="24"/>
        <v>0.12218471802767421</v>
      </c>
      <c r="F801">
        <v>8.8622400000000004E-3</v>
      </c>
      <c r="G801" s="2">
        <f t="shared" si="25"/>
        <v>3.285333837165942</v>
      </c>
    </row>
    <row r="802" spans="1:7" x14ac:dyDescent="0.25">
      <c r="A802">
        <v>801</v>
      </c>
      <c r="B802">
        <v>222.69300000000001</v>
      </c>
      <c r="C802">
        <v>253.44300000000001</v>
      </c>
      <c r="D802">
        <f t="shared" si="24"/>
        <v>0.12132905623749718</v>
      </c>
      <c r="F802">
        <v>8.8724800000000003E-3</v>
      </c>
      <c r="G802" s="2">
        <f t="shared" si="25"/>
        <v>3.287851515226849</v>
      </c>
    </row>
    <row r="803" spans="1:7" x14ac:dyDescent="0.25">
      <c r="A803">
        <v>802</v>
      </c>
      <c r="B803">
        <v>223.07900000000001</v>
      </c>
      <c r="C803">
        <v>254.011</v>
      </c>
      <c r="D803">
        <f t="shared" si="24"/>
        <v>0.12177425387089531</v>
      </c>
      <c r="F803">
        <v>8.8827200000000002E-3</v>
      </c>
      <c r="G803" s="2">
        <f t="shared" si="25"/>
        <v>3.2903691932877561</v>
      </c>
    </row>
    <row r="804" spans="1:7" x14ac:dyDescent="0.25">
      <c r="A804">
        <v>803</v>
      </c>
      <c r="B804">
        <v>223.27199999999999</v>
      </c>
      <c r="C804">
        <v>253.154</v>
      </c>
      <c r="D804">
        <f t="shared" si="24"/>
        <v>0.11803882221888655</v>
      </c>
      <c r="F804">
        <v>8.8929600000000001E-3</v>
      </c>
      <c r="G804" s="2">
        <f t="shared" si="25"/>
        <v>3.2928868713486641</v>
      </c>
    </row>
    <row r="805" spans="1:7" x14ac:dyDescent="0.25">
      <c r="A805">
        <v>804</v>
      </c>
      <c r="B805">
        <v>223.03200000000001</v>
      </c>
      <c r="C805">
        <v>253.125</v>
      </c>
      <c r="D805">
        <f t="shared" si="24"/>
        <v>0.11888592592592588</v>
      </c>
      <c r="F805">
        <v>8.9032E-3</v>
      </c>
      <c r="G805" s="2">
        <f t="shared" si="25"/>
        <v>3.2954045494095716</v>
      </c>
    </row>
    <row r="806" spans="1:7" x14ac:dyDescent="0.25">
      <c r="A806">
        <v>805</v>
      </c>
      <c r="B806">
        <v>222.82300000000001</v>
      </c>
      <c r="C806">
        <v>253.01</v>
      </c>
      <c r="D806">
        <f t="shared" si="24"/>
        <v>0.11931148966444008</v>
      </c>
      <c r="F806">
        <v>8.9134399999999999E-3</v>
      </c>
      <c r="G806" s="2">
        <f t="shared" si="25"/>
        <v>3.2979222274704787</v>
      </c>
    </row>
    <row r="807" spans="1:7" x14ac:dyDescent="0.25">
      <c r="A807">
        <v>806</v>
      </c>
      <c r="B807">
        <v>222.881</v>
      </c>
      <c r="C807">
        <v>252.863</v>
      </c>
      <c r="D807">
        <f t="shared" si="24"/>
        <v>0.11857013481608618</v>
      </c>
      <c r="F807">
        <v>8.9236799999999998E-3</v>
      </c>
      <c r="G807" s="2">
        <f t="shared" si="25"/>
        <v>3.3004399055313858</v>
      </c>
    </row>
    <row r="808" spans="1:7" x14ac:dyDescent="0.25">
      <c r="A808">
        <v>807</v>
      </c>
      <c r="B808">
        <v>222.392</v>
      </c>
      <c r="C808">
        <v>252.38200000000001</v>
      </c>
      <c r="D808">
        <f t="shared" si="24"/>
        <v>0.11882780863928492</v>
      </c>
      <c r="F808">
        <v>8.9339199999999997E-3</v>
      </c>
      <c r="G808" s="2">
        <f t="shared" si="25"/>
        <v>3.3029575835922937</v>
      </c>
    </row>
    <row r="809" spans="1:7" x14ac:dyDescent="0.25">
      <c r="A809">
        <v>808</v>
      </c>
      <c r="B809">
        <v>222.21700000000001</v>
      </c>
      <c r="C809">
        <v>251.53899999999999</v>
      </c>
      <c r="D809">
        <f t="shared" si="24"/>
        <v>0.1165703926627679</v>
      </c>
      <c r="F809">
        <v>8.9441599999999996E-3</v>
      </c>
      <c r="G809" s="2">
        <f t="shared" si="25"/>
        <v>3.3054752616532008</v>
      </c>
    </row>
    <row r="810" spans="1:7" x14ac:dyDescent="0.25">
      <c r="A810">
        <v>809</v>
      </c>
      <c r="B810">
        <v>221.72800000000001</v>
      </c>
      <c r="C810">
        <v>251.41399999999999</v>
      </c>
      <c r="D810">
        <f t="shared" si="24"/>
        <v>0.11807616123207132</v>
      </c>
      <c r="F810">
        <v>8.9543999999999995E-3</v>
      </c>
      <c r="G810" s="2">
        <f t="shared" si="25"/>
        <v>3.3079929397141079</v>
      </c>
    </row>
    <row r="811" spans="1:7" x14ac:dyDescent="0.25">
      <c r="A811">
        <v>810</v>
      </c>
      <c r="B811">
        <v>221.27099999999999</v>
      </c>
      <c r="C811">
        <v>250.851</v>
      </c>
      <c r="D811">
        <f t="shared" si="24"/>
        <v>0.11791860506834739</v>
      </c>
      <c r="F811">
        <v>8.9646399999999994E-3</v>
      </c>
      <c r="G811" s="2">
        <f t="shared" si="25"/>
        <v>3.3105106177750159</v>
      </c>
    </row>
    <row r="812" spans="1:7" x14ac:dyDescent="0.25">
      <c r="A812">
        <v>811</v>
      </c>
      <c r="B812">
        <v>220.97200000000001</v>
      </c>
      <c r="C812">
        <v>250.17</v>
      </c>
      <c r="D812">
        <f t="shared" si="24"/>
        <v>0.11671263540792254</v>
      </c>
      <c r="F812">
        <v>8.9748799999999993E-3</v>
      </c>
      <c r="G812" s="2">
        <f t="shared" si="25"/>
        <v>3.313028295835923</v>
      </c>
    </row>
    <row r="813" spans="1:7" x14ac:dyDescent="0.25">
      <c r="A813">
        <v>812</v>
      </c>
      <c r="B813">
        <v>220.67500000000001</v>
      </c>
      <c r="C813">
        <v>250.04499999999999</v>
      </c>
      <c r="D813">
        <f t="shared" si="24"/>
        <v>0.11745885740566689</v>
      </c>
      <c r="F813">
        <v>8.9851199999999992E-3</v>
      </c>
      <c r="G813" s="2">
        <f t="shared" si="25"/>
        <v>3.31554597389683</v>
      </c>
    </row>
    <row r="814" spans="1:7" x14ac:dyDescent="0.25">
      <c r="A814">
        <v>813</v>
      </c>
      <c r="B814">
        <v>220.48599999999999</v>
      </c>
      <c r="C814">
        <v>249.89500000000001</v>
      </c>
      <c r="D814">
        <f t="shared" si="24"/>
        <v>0.11768542787970955</v>
      </c>
      <c r="F814">
        <v>8.9953600000000009E-3</v>
      </c>
      <c r="G814" s="2">
        <f t="shared" si="25"/>
        <v>3.3180636519577376</v>
      </c>
    </row>
    <row r="815" spans="1:7" x14ac:dyDescent="0.25">
      <c r="A815">
        <v>814</v>
      </c>
      <c r="B815">
        <v>220.41</v>
      </c>
      <c r="C815">
        <v>249.50299999999999</v>
      </c>
      <c r="D815">
        <f t="shared" si="24"/>
        <v>0.11660380837104159</v>
      </c>
      <c r="F815">
        <v>9.0056000000000008E-3</v>
      </c>
      <c r="G815" s="2">
        <f t="shared" si="25"/>
        <v>3.3205813300186455</v>
      </c>
    </row>
    <row r="816" spans="1:7" x14ac:dyDescent="0.25">
      <c r="A816">
        <v>815</v>
      </c>
      <c r="B816">
        <v>220.27600000000001</v>
      </c>
      <c r="C816">
        <v>249.09299999999999</v>
      </c>
      <c r="D816">
        <f t="shared" si="24"/>
        <v>0.11568771503012923</v>
      </c>
      <c r="F816">
        <v>9.0158400000000007E-3</v>
      </c>
      <c r="G816" s="2">
        <f t="shared" si="25"/>
        <v>3.3230990080795526</v>
      </c>
    </row>
    <row r="817" spans="1:7" x14ac:dyDescent="0.25">
      <c r="A817">
        <v>816</v>
      </c>
      <c r="B817">
        <v>219.928</v>
      </c>
      <c r="C817">
        <v>248.92099999999999</v>
      </c>
      <c r="D817">
        <f t="shared" si="24"/>
        <v>0.11647470482602912</v>
      </c>
      <c r="F817">
        <v>9.0260800000000006E-3</v>
      </c>
      <c r="G817" s="2">
        <f t="shared" si="25"/>
        <v>3.3256166861404597</v>
      </c>
    </row>
    <row r="818" spans="1:7" x14ac:dyDescent="0.25">
      <c r="A818">
        <v>817</v>
      </c>
      <c r="B818">
        <v>219.66399999999999</v>
      </c>
      <c r="C818">
        <v>248.512</v>
      </c>
      <c r="D818">
        <f t="shared" si="24"/>
        <v>0.11608292557301061</v>
      </c>
      <c r="F818">
        <v>9.0363200000000005E-3</v>
      </c>
      <c r="G818" s="2">
        <f t="shared" si="25"/>
        <v>3.3281343642013677</v>
      </c>
    </row>
    <row r="819" spans="1:7" x14ac:dyDescent="0.25">
      <c r="A819">
        <v>818</v>
      </c>
      <c r="B819">
        <v>219.22399999999999</v>
      </c>
      <c r="C819">
        <v>248.14599999999999</v>
      </c>
      <c r="D819">
        <f t="shared" si="24"/>
        <v>0.1165523522442433</v>
      </c>
      <c r="F819">
        <v>9.0465600000000004E-3</v>
      </c>
      <c r="G819" s="2">
        <f t="shared" si="25"/>
        <v>3.3306520422622747</v>
      </c>
    </row>
    <row r="820" spans="1:7" x14ac:dyDescent="0.25">
      <c r="A820">
        <v>819</v>
      </c>
      <c r="B820">
        <v>219.26400000000001</v>
      </c>
      <c r="C820">
        <v>247.58199999999999</v>
      </c>
      <c r="D820">
        <f t="shared" si="24"/>
        <v>0.11437826659450195</v>
      </c>
      <c r="F820">
        <v>9.0568000000000003E-3</v>
      </c>
      <c r="G820" s="2">
        <f t="shared" si="25"/>
        <v>3.3331697203231823</v>
      </c>
    </row>
    <row r="821" spans="1:7" x14ac:dyDescent="0.25">
      <c r="A821">
        <v>820</v>
      </c>
      <c r="B821">
        <v>218.91800000000001</v>
      </c>
      <c r="C821">
        <v>247.87299999999999</v>
      </c>
      <c r="D821">
        <f t="shared" si="24"/>
        <v>0.11681385225498536</v>
      </c>
      <c r="F821">
        <v>9.0670400000000002E-3</v>
      </c>
      <c r="G821" s="2">
        <f t="shared" si="25"/>
        <v>3.3356873983840893</v>
      </c>
    </row>
    <row r="822" spans="1:7" x14ac:dyDescent="0.25">
      <c r="A822">
        <v>821</v>
      </c>
      <c r="B822">
        <v>218.34100000000001</v>
      </c>
      <c r="C822">
        <v>247.40199999999999</v>
      </c>
      <c r="D822">
        <f t="shared" si="24"/>
        <v>0.11746469309059741</v>
      </c>
      <c r="F822">
        <v>9.0772800000000001E-3</v>
      </c>
      <c r="G822" s="2">
        <f t="shared" si="25"/>
        <v>3.3382050764449973</v>
      </c>
    </row>
    <row r="823" spans="1:7" x14ac:dyDescent="0.25">
      <c r="A823">
        <v>822</v>
      </c>
      <c r="B823">
        <v>217.803</v>
      </c>
      <c r="C823">
        <v>246.29599999999999</v>
      </c>
      <c r="D823">
        <f t="shared" si="24"/>
        <v>0.11568600383278654</v>
      </c>
      <c r="F823">
        <v>9.08752E-3</v>
      </c>
      <c r="G823" s="2">
        <f t="shared" si="25"/>
        <v>3.3407227545059044</v>
      </c>
    </row>
    <row r="824" spans="1:7" x14ac:dyDescent="0.25">
      <c r="A824">
        <v>823</v>
      </c>
      <c r="B824">
        <v>217.392</v>
      </c>
      <c r="C824">
        <v>246.018</v>
      </c>
      <c r="D824">
        <f t="shared" si="24"/>
        <v>0.11635733970685073</v>
      </c>
      <c r="F824">
        <v>9.0977599999999999E-3</v>
      </c>
      <c r="G824" s="2">
        <f t="shared" si="25"/>
        <v>3.3432404325668115</v>
      </c>
    </row>
    <row r="825" spans="1:7" x14ac:dyDescent="0.25">
      <c r="A825">
        <v>824</v>
      </c>
      <c r="B825">
        <v>216.916</v>
      </c>
      <c r="C825">
        <v>245.16499999999999</v>
      </c>
      <c r="D825">
        <f t="shared" si="24"/>
        <v>0.11522444068280545</v>
      </c>
      <c r="F825">
        <v>9.1079999999999998E-3</v>
      </c>
      <c r="G825" s="2">
        <f t="shared" si="25"/>
        <v>3.3457581106277194</v>
      </c>
    </row>
    <row r="826" spans="1:7" x14ac:dyDescent="0.25">
      <c r="A826">
        <v>825</v>
      </c>
      <c r="B826">
        <v>216.77799999999999</v>
      </c>
      <c r="C826">
        <v>244.857</v>
      </c>
      <c r="D826">
        <f t="shared" si="24"/>
        <v>0.11467509607648549</v>
      </c>
      <c r="F826">
        <v>9.1182399999999997E-3</v>
      </c>
      <c r="G826" s="2">
        <f t="shared" si="25"/>
        <v>3.3482757886886265</v>
      </c>
    </row>
    <row r="827" spans="1:7" x14ac:dyDescent="0.25">
      <c r="A827">
        <v>826</v>
      </c>
      <c r="B827">
        <v>216.256</v>
      </c>
      <c r="C827">
        <v>244.34</v>
      </c>
      <c r="D827">
        <f t="shared" si="24"/>
        <v>0.11493820086764346</v>
      </c>
      <c r="F827">
        <v>9.1284799999999996E-3</v>
      </c>
      <c r="G827" s="2">
        <f t="shared" si="25"/>
        <v>3.3507934667495336</v>
      </c>
    </row>
    <row r="828" spans="1:7" x14ac:dyDescent="0.25">
      <c r="A828">
        <v>827</v>
      </c>
      <c r="B828">
        <v>215.99199999999999</v>
      </c>
      <c r="C828">
        <v>244.261</v>
      </c>
      <c r="D828">
        <f t="shared" si="24"/>
        <v>0.11573276126766044</v>
      </c>
      <c r="F828">
        <v>9.1387199999999995E-3</v>
      </c>
      <c r="G828" s="2">
        <f t="shared" si="25"/>
        <v>3.3533111448104411</v>
      </c>
    </row>
    <row r="829" spans="1:7" x14ac:dyDescent="0.25">
      <c r="A829">
        <v>828</v>
      </c>
      <c r="B829">
        <v>215.68899999999999</v>
      </c>
      <c r="C829">
        <v>243.483</v>
      </c>
      <c r="D829">
        <f t="shared" si="24"/>
        <v>0.11415170668999483</v>
      </c>
      <c r="F829">
        <v>9.1489599999999994E-3</v>
      </c>
      <c r="G829" s="2">
        <f t="shared" si="25"/>
        <v>3.3558288228713486</v>
      </c>
    </row>
    <row r="830" spans="1:7" x14ac:dyDescent="0.25">
      <c r="A830">
        <v>829</v>
      </c>
      <c r="B830">
        <v>215.547</v>
      </c>
      <c r="C830">
        <v>243.15600000000001</v>
      </c>
      <c r="D830">
        <f t="shared" si="24"/>
        <v>0.11354439125499682</v>
      </c>
      <c r="F830">
        <v>9.1591999999999993E-3</v>
      </c>
      <c r="G830" s="2">
        <f t="shared" si="25"/>
        <v>3.3583465009322557</v>
      </c>
    </row>
    <row r="831" spans="1:7" x14ac:dyDescent="0.25">
      <c r="A831">
        <v>830</v>
      </c>
      <c r="B831">
        <v>214.959</v>
      </c>
      <c r="C831">
        <v>242.93899999999999</v>
      </c>
      <c r="D831">
        <f t="shared" si="24"/>
        <v>0.11517294464865661</v>
      </c>
      <c r="F831">
        <v>9.1694399999999992E-3</v>
      </c>
      <c r="G831" s="2">
        <f t="shared" si="25"/>
        <v>3.3608641789931633</v>
      </c>
    </row>
    <row r="832" spans="1:7" x14ac:dyDescent="0.25">
      <c r="A832">
        <v>831</v>
      </c>
      <c r="B832">
        <v>214.75700000000001</v>
      </c>
      <c r="C832">
        <v>242.48</v>
      </c>
      <c r="D832">
        <f t="shared" si="24"/>
        <v>0.11433107885186401</v>
      </c>
      <c r="F832">
        <v>9.1796800000000008E-3</v>
      </c>
      <c r="G832" s="2">
        <f t="shared" si="25"/>
        <v>3.3633818570540712</v>
      </c>
    </row>
    <row r="833" spans="1:7" x14ac:dyDescent="0.25">
      <c r="A833">
        <v>832</v>
      </c>
      <c r="B833">
        <v>214.297</v>
      </c>
      <c r="C833">
        <v>242.18700000000001</v>
      </c>
      <c r="D833">
        <f t="shared" si="24"/>
        <v>0.11515894742492377</v>
      </c>
      <c r="F833">
        <v>9.1899200000000007E-3</v>
      </c>
      <c r="G833" s="2">
        <f t="shared" si="25"/>
        <v>3.3658995351149783</v>
      </c>
    </row>
    <row r="834" spans="1:7" x14ac:dyDescent="0.25">
      <c r="A834">
        <v>833</v>
      </c>
      <c r="B834">
        <v>214.05600000000001</v>
      </c>
      <c r="C834">
        <v>241.738</v>
      </c>
      <c r="D834">
        <f t="shared" si="24"/>
        <v>0.11451240599326538</v>
      </c>
      <c r="F834">
        <v>9.2001600000000006E-3</v>
      </c>
      <c r="G834" s="2">
        <f t="shared" si="25"/>
        <v>3.3684172131758854</v>
      </c>
    </row>
    <row r="835" spans="1:7" x14ac:dyDescent="0.25">
      <c r="A835">
        <v>834</v>
      </c>
      <c r="B835">
        <v>213.751</v>
      </c>
      <c r="C835">
        <v>241.49299999999999</v>
      </c>
      <c r="D835">
        <f t="shared" ref="D835:D898" si="26">ABS(B835-C835)/C835</f>
        <v>0.1148770357732936</v>
      </c>
      <c r="F835">
        <v>9.2104000000000005E-3</v>
      </c>
      <c r="G835" s="2">
        <f t="shared" ref="G835:G898" si="27">0.3956*(F835*1000000+4500)/1609</f>
        <v>3.3709348912367929</v>
      </c>
    </row>
    <row r="836" spans="1:7" x14ac:dyDescent="0.25">
      <c r="A836">
        <v>835</v>
      </c>
      <c r="B836">
        <v>213.256</v>
      </c>
      <c r="C836">
        <v>241.274</v>
      </c>
      <c r="D836">
        <f t="shared" si="26"/>
        <v>0.11612523520976152</v>
      </c>
      <c r="F836">
        <v>9.2206400000000004E-3</v>
      </c>
      <c r="G836" s="2">
        <f t="shared" si="27"/>
        <v>3.3734525692977009</v>
      </c>
    </row>
    <row r="837" spans="1:7" x14ac:dyDescent="0.25">
      <c r="A837">
        <v>836</v>
      </c>
      <c r="B837">
        <v>212.988</v>
      </c>
      <c r="C837">
        <v>240.78299999999999</v>
      </c>
      <c r="D837">
        <f t="shared" si="26"/>
        <v>0.11543589040754534</v>
      </c>
      <c r="F837">
        <v>9.2308800000000003E-3</v>
      </c>
      <c r="G837" s="2">
        <f t="shared" si="27"/>
        <v>3.375970247358608</v>
      </c>
    </row>
    <row r="838" spans="1:7" x14ac:dyDescent="0.25">
      <c r="A838">
        <v>837</v>
      </c>
      <c r="B838">
        <v>212.827</v>
      </c>
      <c r="C838">
        <v>240.316</v>
      </c>
      <c r="D838">
        <f t="shared" si="26"/>
        <v>0.11438689059405119</v>
      </c>
      <c r="F838">
        <v>9.2411200000000002E-3</v>
      </c>
      <c r="G838" s="2">
        <f t="shared" si="27"/>
        <v>3.3784879254195159</v>
      </c>
    </row>
    <row r="839" spans="1:7" x14ac:dyDescent="0.25">
      <c r="A839">
        <v>838</v>
      </c>
      <c r="B839">
        <v>212.51</v>
      </c>
      <c r="C839">
        <v>239.999</v>
      </c>
      <c r="D839">
        <f t="shared" si="26"/>
        <v>0.11453797724157186</v>
      </c>
      <c r="F839">
        <v>9.2513600000000001E-3</v>
      </c>
      <c r="G839" s="2">
        <f t="shared" si="27"/>
        <v>3.381005603480423</v>
      </c>
    </row>
    <row r="840" spans="1:7" x14ac:dyDescent="0.25">
      <c r="A840">
        <v>839</v>
      </c>
      <c r="B840">
        <v>212.28700000000001</v>
      </c>
      <c r="C840">
        <v>239.87</v>
      </c>
      <c r="D840">
        <f t="shared" si="26"/>
        <v>0.11499145370408971</v>
      </c>
      <c r="F840">
        <v>9.2616E-3</v>
      </c>
      <c r="G840" s="2">
        <f t="shared" si="27"/>
        <v>3.3835232815413301</v>
      </c>
    </row>
    <row r="841" spans="1:7" x14ac:dyDescent="0.25">
      <c r="A841">
        <v>840</v>
      </c>
      <c r="B841">
        <v>211.846</v>
      </c>
      <c r="C841">
        <v>239.30099999999999</v>
      </c>
      <c r="D841">
        <f t="shared" si="26"/>
        <v>0.11472998441293594</v>
      </c>
      <c r="F841">
        <v>9.2718399999999999E-3</v>
      </c>
      <c r="G841" s="2">
        <f t="shared" si="27"/>
        <v>3.3860409596022376</v>
      </c>
    </row>
    <row r="842" spans="1:7" x14ac:dyDescent="0.25">
      <c r="A842">
        <v>841</v>
      </c>
      <c r="B842">
        <v>211.68100000000001</v>
      </c>
      <c r="C842">
        <v>238.99100000000001</v>
      </c>
      <c r="D842">
        <f t="shared" si="26"/>
        <v>0.11427208555970728</v>
      </c>
      <c r="F842">
        <v>9.2820799999999998E-3</v>
      </c>
      <c r="G842" s="2">
        <f t="shared" si="27"/>
        <v>3.3885586376631451</v>
      </c>
    </row>
    <row r="843" spans="1:7" x14ac:dyDescent="0.25">
      <c r="A843">
        <v>842</v>
      </c>
      <c r="B843">
        <v>211.49700000000001</v>
      </c>
      <c r="C843">
        <v>239.173</v>
      </c>
      <c r="D843">
        <f t="shared" si="26"/>
        <v>0.11571540265832676</v>
      </c>
      <c r="F843">
        <v>9.2923199999999997E-3</v>
      </c>
      <c r="G843" s="2">
        <f t="shared" si="27"/>
        <v>3.3910763157240522</v>
      </c>
    </row>
    <row r="844" spans="1:7" x14ac:dyDescent="0.25">
      <c r="A844">
        <v>843</v>
      </c>
      <c r="B844">
        <v>211.24</v>
      </c>
      <c r="C844">
        <v>238.70599999999999</v>
      </c>
      <c r="D844">
        <f t="shared" si="26"/>
        <v>0.11506204284768703</v>
      </c>
      <c r="F844">
        <v>9.3025599999999996E-3</v>
      </c>
      <c r="G844" s="2">
        <f t="shared" si="27"/>
        <v>3.3935939937849597</v>
      </c>
    </row>
    <row r="845" spans="1:7" x14ac:dyDescent="0.25">
      <c r="A845">
        <v>844</v>
      </c>
      <c r="B845">
        <v>210.90700000000001</v>
      </c>
      <c r="C845">
        <v>238.50299999999999</v>
      </c>
      <c r="D845">
        <f t="shared" si="26"/>
        <v>0.11570504354242914</v>
      </c>
      <c r="F845">
        <v>9.3127999999999996E-3</v>
      </c>
      <c r="G845" s="2">
        <f t="shared" si="27"/>
        <v>3.3961116718458668</v>
      </c>
    </row>
    <row r="846" spans="1:7" x14ac:dyDescent="0.25">
      <c r="A846">
        <v>845</v>
      </c>
      <c r="B846">
        <v>210.63</v>
      </c>
      <c r="C846">
        <v>238.2</v>
      </c>
      <c r="D846">
        <f t="shared" si="26"/>
        <v>0.11574307304785891</v>
      </c>
      <c r="F846">
        <v>9.3230399999999995E-3</v>
      </c>
      <c r="G846" s="2">
        <f t="shared" si="27"/>
        <v>3.3986293499067743</v>
      </c>
    </row>
    <row r="847" spans="1:7" x14ac:dyDescent="0.25">
      <c r="A847">
        <v>846</v>
      </c>
      <c r="B847">
        <v>210.43600000000001</v>
      </c>
      <c r="C847">
        <v>237.952</v>
      </c>
      <c r="D847">
        <f t="shared" si="26"/>
        <v>0.11563676707907473</v>
      </c>
      <c r="F847">
        <v>9.3332799999999994E-3</v>
      </c>
      <c r="G847" s="2">
        <f t="shared" si="27"/>
        <v>3.4011470279676814</v>
      </c>
    </row>
    <row r="848" spans="1:7" x14ac:dyDescent="0.25">
      <c r="A848">
        <v>847</v>
      </c>
      <c r="B848">
        <v>210.036</v>
      </c>
      <c r="C848">
        <v>237.571</v>
      </c>
      <c r="D848">
        <f t="shared" si="26"/>
        <v>0.11590219344953717</v>
      </c>
      <c r="F848">
        <v>9.3435199999999993E-3</v>
      </c>
      <c r="G848" s="2">
        <f t="shared" si="27"/>
        <v>3.4036647060285889</v>
      </c>
    </row>
    <row r="849" spans="1:7" x14ac:dyDescent="0.25">
      <c r="A849">
        <v>848</v>
      </c>
      <c r="B849">
        <v>209.613</v>
      </c>
      <c r="C849">
        <v>237.14500000000001</v>
      </c>
      <c r="D849">
        <f t="shared" si="26"/>
        <v>0.11609774610470391</v>
      </c>
      <c r="F849">
        <v>9.3537599999999992E-3</v>
      </c>
      <c r="G849" s="2">
        <f t="shared" si="27"/>
        <v>3.406182384089496</v>
      </c>
    </row>
    <row r="850" spans="1:7" x14ac:dyDescent="0.25">
      <c r="A850">
        <v>849</v>
      </c>
      <c r="B850">
        <v>209.46100000000001</v>
      </c>
      <c r="C850">
        <v>236.58699999999999</v>
      </c>
      <c r="D850">
        <f t="shared" si="26"/>
        <v>0.11465549670945563</v>
      </c>
      <c r="F850">
        <v>9.3640000000000008E-3</v>
      </c>
      <c r="G850" s="2">
        <f t="shared" si="27"/>
        <v>3.408700062150404</v>
      </c>
    </row>
    <row r="851" spans="1:7" x14ac:dyDescent="0.25">
      <c r="A851">
        <v>850</v>
      </c>
      <c r="B851">
        <v>208.99799999999999</v>
      </c>
      <c r="C851">
        <v>236.54</v>
      </c>
      <c r="D851">
        <f t="shared" si="26"/>
        <v>0.11643696626363406</v>
      </c>
      <c r="F851">
        <v>9.3742400000000007E-3</v>
      </c>
      <c r="G851" s="2">
        <f t="shared" si="27"/>
        <v>3.4112177402113115</v>
      </c>
    </row>
    <row r="852" spans="1:7" x14ac:dyDescent="0.25">
      <c r="A852">
        <v>851</v>
      </c>
      <c r="B852">
        <v>208.642</v>
      </c>
      <c r="C852">
        <v>236.239</v>
      </c>
      <c r="D852">
        <f t="shared" si="26"/>
        <v>0.11681813756407709</v>
      </c>
      <c r="F852">
        <v>9.3844800000000006E-3</v>
      </c>
      <c r="G852" s="2">
        <f t="shared" si="27"/>
        <v>3.4137354182722195</v>
      </c>
    </row>
    <row r="853" spans="1:7" x14ac:dyDescent="0.25">
      <c r="A853">
        <v>852</v>
      </c>
      <c r="B853">
        <v>208.25800000000001</v>
      </c>
      <c r="C853">
        <v>235.589</v>
      </c>
      <c r="D853">
        <f t="shared" si="26"/>
        <v>0.11601135876462819</v>
      </c>
      <c r="F853">
        <v>9.3947200000000005E-3</v>
      </c>
      <c r="G853" s="2">
        <f t="shared" si="27"/>
        <v>3.4162530963331266</v>
      </c>
    </row>
    <row r="854" spans="1:7" x14ac:dyDescent="0.25">
      <c r="A854">
        <v>853</v>
      </c>
      <c r="B854">
        <v>208.01900000000001</v>
      </c>
      <c r="C854">
        <v>235.54900000000001</v>
      </c>
      <c r="D854">
        <f t="shared" si="26"/>
        <v>0.11687589418762126</v>
      </c>
      <c r="F854">
        <v>9.4049600000000004E-3</v>
      </c>
      <c r="G854" s="2">
        <f t="shared" si="27"/>
        <v>3.4187707743940337</v>
      </c>
    </row>
    <row r="855" spans="1:7" x14ac:dyDescent="0.25">
      <c r="A855">
        <v>854</v>
      </c>
      <c r="B855">
        <v>207.80799999999999</v>
      </c>
      <c r="C855">
        <v>234.90899999999999</v>
      </c>
      <c r="D855">
        <f t="shared" si="26"/>
        <v>0.11536807870281683</v>
      </c>
      <c r="F855">
        <v>9.4152000000000003E-3</v>
      </c>
      <c r="G855" s="2">
        <f t="shared" si="27"/>
        <v>3.4212884524549412</v>
      </c>
    </row>
    <row r="856" spans="1:7" x14ac:dyDescent="0.25">
      <c r="A856">
        <v>855</v>
      </c>
      <c r="B856">
        <v>207.477</v>
      </c>
      <c r="C856">
        <v>234.71</v>
      </c>
      <c r="D856">
        <f t="shared" si="26"/>
        <v>0.11602829023049722</v>
      </c>
      <c r="F856">
        <v>9.4254400000000002E-3</v>
      </c>
      <c r="G856" s="2">
        <f t="shared" si="27"/>
        <v>3.4238061305158487</v>
      </c>
    </row>
    <row r="857" spans="1:7" x14ac:dyDescent="0.25">
      <c r="A857">
        <v>856</v>
      </c>
      <c r="B857">
        <v>207.04599999999999</v>
      </c>
      <c r="C857">
        <v>234.16800000000001</v>
      </c>
      <c r="D857">
        <f t="shared" si="26"/>
        <v>0.11582282805507163</v>
      </c>
      <c r="F857">
        <v>9.4356800000000001E-3</v>
      </c>
      <c r="G857" s="2">
        <f t="shared" si="27"/>
        <v>3.4263238085767558</v>
      </c>
    </row>
    <row r="858" spans="1:7" x14ac:dyDescent="0.25">
      <c r="A858">
        <v>857</v>
      </c>
      <c r="B858">
        <v>207.05600000000001</v>
      </c>
      <c r="C858">
        <v>233.66399999999999</v>
      </c>
      <c r="D858">
        <f t="shared" si="26"/>
        <v>0.11387291153108728</v>
      </c>
      <c r="F858">
        <v>9.44592E-3</v>
      </c>
      <c r="G858" s="2">
        <f t="shared" si="27"/>
        <v>3.4288414866376633</v>
      </c>
    </row>
    <row r="859" spans="1:7" x14ac:dyDescent="0.25">
      <c r="A859">
        <v>858</v>
      </c>
      <c r="B859">
        <v>206.71899999999999</v>
      </c>
      <c r="C859">
        <v>233.16499999999999</v>
      </c>
      <c r="D859">
        <f t="shared" si="26"/>
        <v>0.11342182574571655</v>
      </c>
      <c r="F859">
        <v>9.4561599999999999E-3</v>
      </c>
      <c r="G859" s="2">
        <f t="shared" si="27"/>
        <v>3.4313591646985704</v>
      </c>
    </row>
    <row r="860" spans="1:7" x14ac:dyDescent="0.25">
      <c r="A860">
        <v>859</v>
      </c>
      <c r="B860">
        <v>206.364</v>
      </c>
      <c r="C860">
        <v>232.60400000000001</v>
      </c>
      <c r="D860">
        <f t="shared" si="26"/>
        <v>0.1128097539165277</v>
      </c>
      <c r="F860">
        <v>9.4663999999999998E-3</v>
      </c>
      <c r="G860" s="2">
        <f t="shared" si="27"/>
        <v>3.4338768427594779</v>
      </c>
    </row>
    <row r="861" spans="1:7" x14ac:dyDescent="0.25">
      <c r="A861">
        <v>860</v>
      </c>
      <c r="B861">
        <v>205.99299999999999</v>
      </c>
      <c r="C861">
        <v>232.32</v>
      </c>
      <c r="D861">
        <f t="shared" si="26"/>
        <v>0.11332214187327823</v>
      </c>
      <c r="F861">
        <v>9.4766399999999997E-3</v>
      </c>
      <c r="G861" s="2">
        <f t="shared" si="27"/>
        <v>3.4363945208203854</v>
      </c>
    </row>
    <row r="862" spans="1:7" x14ac:dyDescent="0.25">
      <c r="A862">
        <v>861</v>
      </c>
      <c r="B862">
        <v>205.678</v>
      </c>
      <c r="C862">
        <v>231.92599999999999</v>
      </c>
      <c r="D862">
        <f t="shared" si="26"/>
        <v>0.1131740296473875</v>
      </c>
      <c r="F862">
        <v>9.4868799999999996E-3</v>
      </c>
      <c r="G862" s="2">
        <f t="shared" si="27"/>
        <v>3.4389121988812925</v>
      </c>
    </row>
    <row r="863" spans="1:7" x14ac:dyDescent="0.25">
      <c r="A863">
        <v>862</v>
      </c>
      <c r="B863">
        <v>205.476</v>
      </c>
      <c r="C863">
        <v>231.87</v>
      </c>
      <c r="D863">
        <f t="shared" si="26"/>
        <v>0.11383102600595163</v>
      </c>
      <c r="F863">
        <v>9.4971199999999995E-3</v>
      </c>
      <c r="G863" s="2">
        <f t="shared" si="27"/>
        <v>3.4414298769421996</v>
      </c>
    </row>
    <row r="864" spans="1:7" x14ac:dyDescent="0.25">
      <c r="A864">
        <v>863</v>
      </c>
      <c r="B864">
        <v>204.96100000000001</v>
      </c>
      <c r="C864">
        <v>231.14</v>
      </c>
      <c r="D864">
        <f t="shared" si="26"/>
        <v>0.11326036168555843</v>
      </c>
      <c r="F864">
        <v>9.5073599999999994E-3</v>
      </c>
      <c r="G864" s="2">
        <f t="shared" si="27"/>
        <v>3.4439475550031076</v>
      </c>
    </row>
    <row r="865" spans="1:7" x14ac:dyDescent="0.25">
      <c r="A865">
        <v>864</v>
      </c>
      <c r="B865">
        <v>204.72300000000001</v>
      </c>
      <c r="C865">
        <v>230.83</v>
      </c>
      <c r="D865">
        <f t="shared" si="26"/>
        <v>0.11310055018845036</v>
      </c>
      <c r="F865">
        <v>9.5175999999999993E-3</v>
      </c>
      <c r="G865" s="2">
        <f t="shared" si="27"/>
        <v>3.4464652330640146</v>
      </c>
    </row>
    <row r="866" spans="1:7" x14ac:dyDescent="0.25">
      <c r="A866">
        <v>865</v>
      </c>
      <c r="B866">
        <v>204.054</v>
      </c>
      <c r="C866">
        <v>230.23699999999999</v>
      </c>
      <c r="D866">
        <f t="shared" si="26"/>
        <v>0.11372194738465144</v>
      </c>
      <c r="F866">
        <v>9.5278399999999992E-3</v>
      </c>
      <c r="G866" s="2">
        <f t="shared" si="27"/>
        <v>3.4489829111249217</v>
      </c>
    </row>
    <row r="867" spans="1:7" x14ac:dyDescent="0.25">
      <c r="A867">
        <v>866</v>
      </c>
      <c r="B867">
        <v>203.95</v>
      </c>
      <c r="C867">
        <v>229.88200000000001</v>
      </c>
      <c r="D867">
        <f t="shared" si="26"/>
        <v>0.11280570031581427</v>
      </c>
      <c r="F867">
        <v>9.5380800000000009E-3</v>
      </c>
      <c r="G867" s="2">
        <f t="shared" si="27"/>
        <v>3.4515005891858301</v>
      </c>
    </row>
    <row r="868" spans="1:7" x14ac:dyDescent="0.25">
      <c r="A868">
        <v>867</v>
      </c>
      <c r="B868">
        <v>203.417</v>
      </c>
      <c r="C868">
        <v>229.178</v>
      </c>
      <c r="D868">
        <f t="shared" si="26"/>
        <v>0.11240607737217358</v>
      </c>
      <c r="F868">
        <v>9.5483200000000008E-3</v>
      </c>
      <c r="G868" s="2">
        <f t="shared" si="27"/>
        <v>3.4540182672467377</v>
      </c>
    </row>
    <row r="869" spans="1:7" x14ac:dyDescent="0.25">
      <c r="A869">
        <v>868</v>
      </c>
      <c r="B869">
        <v>202.833</v>
      </c>
      <c r="C869">
        <v>229.13200000000001</v>
      </c>
      <c r="D869">
        <f t="shared" si="26"/>
        <v>0.11477663530192206</v>
      </c>
      <c r="F869">
        <v>9.5585600000000007E-3</v>
      </c>
      <c r="G869" s="2">
        <f t="shared" si="27"/>
        <v>3.4565359453076452</v>
      </c>
    </row>
    <row r="870" spans="1:7" x14ac:dyDescent="0.25">
      <c r="A870">
        <v>869</v>
      </c>
      <c r="B870">
        <v>202.547</v>
      </c>
      <c r="C870">
        <v>228.50899999999999</v>
      </c>
      <c r="D870">
        <f t="shared" si="26"/>
        <v>0.11361478103707071</v>
      </c>
      <c r="F870">
        <v>9.5688000000000006E-3</v>
      </c>
      <c r="G870" s="2">
        <f t="shared" si="27"/>
        <v>3.4590536233685523</v>
      </c>
    </row>
    <row r="871" spans="1:7" x14ac:dyDescent="0.25">
      <c r="A871">
        <v>870</v>
      </c>
      <c r="B871">
        <v>202.13200000000001</v>
      </c>
      <c r="C871">
        <v>228.358</v>
      </c>
      <c r="D871">
        <f t="shared" si="26"/>
        <v>0.11484598744077282</v>
      </c>
      <c r="F871">
        <v>9.5790400000000005E-3</v>
      </c>
      <c r="G871" s="2">
        <f t="shared" si="27"/>
        <v>3.4615713014294593</v>
      </c>
    </row>
    <row r="872" spans="1:7" x14ac:dyDescent="0.25">
      <c r="A872">
        <v>871</v>
      </c>
      <c r="B872">
        <v>201.779</v>
      </c>
      <c r="C872">
        <v>228.06200000000001</v>
      </c>
      <c r="D872">
        <f t="shared" si="26"/>
        <v>0.11524497724303047</v>
      </c>
      <c r="F872">
        <v>9.5892800000000004E-3</v>
      </c>
      <c r="G872" s="2">
        <f t="shared" si="27"/>
        <v>3.4640889794903669</v>
      </c>
    </row>
    <row r="873" spans="1:7" x14ac:dyDescent="0.25">
      <c r="A873">
        <v>872</v>
      </c>
      <c r="B873">
        <v>201.405</v>
      </c>
      <c r="C873">
        <v>227.631</v>
      </c>
      <c r="D873">
        <f t="shared" si="26"/>
        <v>0.11521277857585302</v>
      </c>
      <c r="F873">
        <v>9.5995200000000003E-3</v>
      </c>
      <c r="G873" s="2">
        <f t="shared" si="27"/>
        <v>3.4666066575512744</v>
      </c>
    </row>
    <row r="874" spans="1:7" x14ac:dyDescent="0.25">
      <c r="A874">
        <v>873</v>
      </c>
      <c r="B874">
        <v>200.93299999999999</v>
      </c>
      <c r="C874">
        <v>226.63800000000001</v>
      </c>
      <c r="D874">
        <f t="shared" si="26"/>
        <v>0.1134187559014817</v>
      </c>
      <c r="F874">
        <v>9.6097600000000002E-3</v>
      </c>
      <c r="G874" s="2">
        <f t="shared" si="27"/>
        <v>3.4691243356121815</v>
      </c>
    </row>
    <row r="875" spans="1:7" x14ac:dyDescent="0.25">
      <c r="A875">
        <v>874</v>
      </c>
      <c r="B875">
        <v>200.589</v>
      </c>
      <c r="C875">
        <v>226.55699999999999</v>
      </c>
      <c r="D875">
        <f t="shared" si="26"/>
        <v>0.1146201618135833</v>
      </c>
      <c r="F875">
        <v>9.6200000000000001E-3</v>
      </c>
      <c r="G875" s="2">
        <f t="shared" si="27"/>
        <v>3.471642013673089</v>
      </c>
    </row>
    <row r="876" spans="1:7" x14ac:dyDescent="0.25">
      <c r="A876">
        <v>875</v>
      </c>
      <c r="B876">
        <v>200.03299999999999</v>
      </c>
      <c r="C876">
        <v>225.99100000000001</v>
      </c>
      <c r="D876">
        <f t="shared" si="26"/>
        <v>0.11486298126916569</v>
      </c>
      <c r="F876">
        <v>9.63024E-3</v>
      </c>
      <c r="G876" s="2">
        <f t="shared" si="27"/>
        <v>3.4741596917339961</v>
      </c>
    </row>
    <row r="877" spans="1:7" x14ac:dyDescent="0.25">
      <c r="A877">
        <v>876</v>
      </c>
      <c r="B877">
        <v>199.62700000000001</v>
      </c>
      <c r="C877">
        <v>225.42</v>
      </c>
      <c r="D877">
        <f t="shared" si="26"/>
        <v>0.1144219678821754</v>
      </c>
      <c r="F877">
        <v>9.6404799999999999E-3</v>
      </c>
      <c r="G877" s="2">
        <f t="shared" si="27"/>
        <v>3.4766773697949032</v>
      </c>
    </row>
    <row r="878" spans="1:7" x14ac:dyDescent="0.25">
      <c r="A878">
        <v>877</v>
      </c>
      <c r="B878">
        <v>199.44800000000001</v>
      </c>
      <c r="C878">
        <v>224.91</v>
      </c>
      <c r="D878">
        <f t="shared" si="26"/>
        <v>0.11320972833577871</v>
      </c>
      <c r="F878">
        <v>9.6507199999999998E-3</v>
      </c>
      <c r="G878" s="2">
        <f t="shared" si="27"/>
        <v>3.4791950478558111</v>
      </c>
    </row>
    <row r="879" spans="1:7" x14ac:dyDescent="0.25">
      <c r="A879">
        <v>878</v>
      </c>
      <c r="B879">
        <v>199.07300000000001</v>
      </c>
      <c r="C879">
        <v>224.76</v>
      </c>
      <c r="D879">
        <f t="shared" si="26"/>
        <v>0.11428634988432099</v>
      </c>
      <c r="F879">
        <v>9.6609599999999997E-3</v>
      </c>
      <c r="G879" s="2">
        <f t="shared" si="27"/>
        <v>3.4817127259167182</v>
      </c>
    </row>
    <row r="880" spans="1:7" x14ac:dyDescent="0.25">
      <c r="A880">
        <v>879</v>
      </c>
      <c r="B880">
        <v>198.61699999999999</v>
      </c>
      <c r="C880">
        <v>224.21799999999999</v>
      </c>
      <c r="D880">
        <f t="shared" si="26"/>
        <v>0.11417905788116922</v>
      </c>
      <c r="F880">
        <v>9.6711999999999996E-3</v>
      </c>
      <c r="G880" s="2">
        <f t="shared" si="27"/>
        <v>3.4842304039776253</v>
      </c>
    </row>
    <row r="881" spans="1:7" x14ac:dyDescent="0.25">
      <c r="A881">
        <v>880</v>
      </c>
      <c r="B881">
        <v>198.203</v>
      </c>
      <c r="C881">
        <v>223.67</v>
      </c>
      <c r="D881">
        <f t="shared" si="26"/>
        <v>0.11385970402825585</v>
      </c>
      <c r="F881">
        <v>9.6814399999999995E-3</v>
      </c>
      <c r="G881" s="2">
        <f t="shared" si="27"/>
        <v>3.4867480820385333</v>
      </c>
    </row>
    <row r="882" spans="1:7" x14ac:dyDescent="0.25">
      <c r="A882">
        <v>881</v>
      </c>
      <c r="B882">
        <v>197.72800000000001</v>
      </c>
      <c r="C882">
        <v>223.64400000000001</v>
      </c>
      <c r="D882">
        <f t="shared" si="26"/>
        <v>0.11588059594713024</v>
      </c>
      <c r="F882">
        <v>9.6916799999999994E-3</v>
      </c>
      <c r="G882" s="2">
        <f t="shared" si="27"/>
        <v>3.4892657600994408</v>
      </c>
    </row>
    <row r="883" spans="1:7" x14ac:dyDescent="0.25">
      <c r="A883">
        <v>882</v>
      </c>
      <c r="B883">
        <v>197.429</v>
      </c>
      <c r="C883">
        <v>223.19300000000001</v>
      </c>
      <c r="D883">
        <f t="shared" si="26"/>
        <v>0.11543372776027926</v>
      </c>
      <c r="F883">
        <v>9.7019199999999993E-3</v>
      </c>
      <c r="G883" s="2">
        <f t="shared" si="27"/>
        <v>3.4917834381603479</v>
      </c>
    </row>
    <row r="884" spans="1:7" x14ac:dyDescent="0.25">
      <c r="A884">
        <v>883</v>
      </c>
      <c r="B884">
        <v>196.905</v>
      </c>
      <c r="C884">
        <v>222.54599999999999</v>
      </c>
      <c r="D884">
        <f t="shared" si="26"/>
        <v>0.11521662937100641</v>
      </c>
      <c r="F884">
        <v>9.7121599999999992E-3</v>
      </c>
      <c r="G884" s="2">
        <f t="shared" si="27"/>
        <v>3.4943011162212558</v>
      </c>
    </row>
    <row r="885" spans="1:7" x14ac:dyDescent="0.25">
      <c r="A885">
        <v>884</v>
      </c>
      <c r="B885">
        <v>196.607</v>
      </c>
      <c r="C885">
        <v>222.04400000000001</v>
      </c>
      <c r="D885">
        <f t="shared" si="26"/>
        <v>0.11455837581740561</v>
      </c>
      <c r="F885">
        <v>9.7224000000000008E-3</v>
      </c>
      <c r="G885" s="2">
        <f t="shared" si="27"/>
        <v>3.4968187942821634</v>
      </c>
    </row>
    <row r="886" spans="1:7" x14ac:dyDescent="0.25">
      <c r="A886">
        <v>885</v>
      </c>
      <c r="B886">
        <v>196.464</v>
      </c>
      <c r="C886">
        <v>221.56</v>
      </c>
      <c r="D886">
        <f t="shared" si="26"/>
        <v>0.1132695432388518</v>
      </c>
      <c r="F886">
        <v>9.7326400000000007E-3</v>
      </c>
      <c r="G886" s="2">
        <f t="shared" si="27"/>
        <v>3.4993364723430704</v>
      </c>
    </row>
    <row r="887" spans="1:7" x14ac:dyDescent="0.25">
      <c r="A887">
        <v>886</v>
      </c>
      <c r="B887">
        <v>196.01300000000001</v>
      </c>
      <c r="C887">
        <v>221.41</v>
      </c>
      <c r="D887">
        <f t="shared" si="26"/>
        <v>0.11470574951447537</v>
      </c>
      <c r="F887">
        <v>9.7428800000000006E-3</v>
      </c>
      <c r="G887" s="2">
        <f t="shared" si="27"/>
        <v>3.501854150403978</v>
      </c>
    </row>
    <row r="888" spans="1:7" x14ac:dyDescent="0.25">
      <c r="A888">
        <v>887</v>
      </c>
      <c r="B888">
        <v>195.809</v>
      </c>
      <c r="C888">
        <v>221.011</v>
      </c>
      <c r="D888">
        <f t="shared" si="26"/>
        <v>0.11403052336761518</v>
      </c>
      <c r="F888">
        <v>9.7531200000000005E-3</v>
      </c>
      <c r="G888" s="2">
        <f t="shared" si="27"/>
        <v>3.5043718284648855</v>
      </c>
    </row>
    <row r="889" spans="1:7" x14ac:dyDescent="0.25">
      <c r="A889">
        <v>888</v>
      </c>
      <c r="B889">
        <v>195.26300000000001</v>
      </c>
      <c r="C889">
        <v>220.52199999999999</v>
      </c>
      <c r="D889">
        <f t="shared" si="26"/>
        <v>0.11454185976909327</v>
      </c>
      <c r="F889">
        <v>9.7633600000000004E-3</v>
      </c>
      <c r="G889" s="2">
        <f t="shared" si="27"/>
        <v>3.5068895065257926</v>
      </c>
    </row>
    <row r="890" spans="1:7" x14ac:dyDescent="0.25">
      <c r="A890">
        <v>889</v>
      </c>
      <c r="B890">
        <v>194.827</v>
      </c>
      <c r="C890">
        <v>220.095</v>
      </c>
      <c r="D890">
        <f t="shared" si="26"/>
        <v>0.11480497058088553</v>
      </c>
      <c r="F890">
        <v>9.7736000000000003E-3</v>
      </c>
      <c r="G890" s="2">
        <f t="shared" si="27"/>
        <v>3.5094071845866996</v>
      </c>
    </row>
    <row r="891" spans="1:7" x14ac:dyDescent="0.25">
      <c r="A891">
        <v>890</v>
      </c>
      <c r="B891">
        <v>194.49799999999999</v>
      </c>
      <c r="C891">
        <v>219.85599999999999</v>
      </c>
      <c r="D891">
        <f t="shared" si="26"/>
        <v>0.11533913106760792</v>
      </c>
      <c r="F891">
        <v>9.7838400000000002E-3</v>
      </c>
      <c r="G891" s="2">
        <f t="shared" si="27"/>
        <v>3.5119248626476076</v>
      </c>
    </row>
    <row r="892" spans="1:7" x14ac:dyDescent="0.25">
      <c r="A892">
        <v>891</v>
      </c>
      <c r="B892">
        <v>194.19200000000001</v>
      </c>
      <c r="C892">
        <v>218.995</v>
      </c>
      <c r="D892">
        <f t="shared" si="26"/>
        <v>0.1132582935683463</v>
      </c>
      <c r="F892">
        <v>9.7940800000000001E-3</v>
      </c>
      <c r="G892" s="2">
        <f t="shared" si="27"/>
        <v>3.5144425407085147</v>
      </c>
    </row>
    <row r="893" spans="1:7" x14ac:dyDescent="0.25">
      <c r="A893">
        <v>892</v>
      </c>
      <c r="B893">
        <v>193.78800000000001</v>
      </c>
      <c r="C893">
        <v>218.68799999999999</v>
      </c>
      <c r="D893">
        <f t="shared" si="26"/>
        <v>0.11386084284460044</v>
      </c>
      <c r="F893">
        <v>9.80432E-3</v>
      </c>
      <c r="G893" s="2">
        <f t="shared" si="27"/>
        <v>3.5169602187694218</v>
      </c>
    </row>
    <row r="894" spans="1:7" x14ac:dyDescent="0.25">
      <c r="A894">
        <v>893</v>
      </c>
      <c r="B894">
        <v>193.76599999999999</v>
      </c>
      <c r="C894">
        <v>218.55199999999999</v>
      </c>
      <c r="D894">
        <f t="shared" si="26"/>
        <v>0.11341008089607967</v>
      </c>
      <c r="F894">
        <v>9.81456E-3</v>
      </c>
      <c r="G894" s="2">
        <f t="shared" si="27"/>
        <v>3.5194778968303297</v>
      </c>
    </row>
    <row r="895" spans="1:7" x14ac:dyDescent="0.25">
      <c r="A895">
        <v>894</v>
      </c>
      <c r="B895">
        <v>193.50899999999999</v>
      </c>
      <c r="C895">
        <v>218.36699999999999</v>
      </c>
      <c r="D895">
        <f t="shared" si="26"/>
        <v>0.11383588179532624</v>
      </c>
      <c r="F895">
        <v>9.8247999999999999E-3</v>
      </c>
      <c r="G895" s="2">
        <f t="shared" si="27"/>
        <v>3.5219955748912368</v>
      </c>
    </row>
    <row r="896" spans="1:7" x14ac:dyDescent="0.25">
      <c r="A896">
        <v>895</v>
      </c>
      <c r="B896">
        <v>193.50200000000001</v>
      </c>
      <c r="C896">
        <v>218.054</v>
      </c>
      <c r="D896">
        <f t="shared" si="26"/>
        <v>0.11259596246801247</v>
      </c>
      <c r="F896">
        <v>9.8350399999999998E-3</v>
      </c>
      <c r="G896" s="2">
        <f t="shared" si="27"/>
        <v>3.5245132529521439</v>
      </c>
    </row>
    <row r="897" spans="1:7" x14ac:dyDescent="0.25">
      <c r="A897">
        <v>896</v>
      </c>
      <c r="B897">
        <v>193.447</v>
      </c>
      <c r="C897">
        <v>218.03</v>
      </c>
      <c r="D897">
        <f t="shared" si="26"/>
        <v>0.11275053891666284</v>
      </c>
      <c r="F897">
        <v>9.8452799999999997E-3</v>
      </c>
      <c r="G897" s="2">
        <f t="shared" si="27"/>
        <v>3.5270309310130514</v>
      </c>
    </row>
    <row r="898" spans="1:7" x14ac:dyDescent="0.25">
      <c r="A898">
        <v>897</v>
      </c>
      <c r="B898">
        <v>193.29400000000001</v>
      </c>
      <c r="C898">
        <v>218.042</v>
      </c>
      <c r="D898">
        <f t="shared" si="26"/>
        <v>0.11350106860146206</v>
      </c>
      <c r="F898">
        <v>9.8555199999999996E-3</v>
      </c>
      <c r="G898" s="2">
        <f t="shared" si="27"/>
        <v>3.5295486090739594</v>
      </c>
    </row>
    <row r="899" spans="1:7" x14ac:dyDescent="0.25">
      <c r="A899">
        <v>898</v>
      </c>
      <c r="B899">
        <v>193.49700000000001</v>
      </c>
      <c r="C899">
        <v>218.11</v>
      </c>
      <c r="D899">
        <f t="shared" ref="D899:D962" si="28">ABS(B899-C899)/C899</f>
        <v>0.11284672871486863</v>
      </c>
      <c r="F899">
        <v>9.8657599999999995E-3</v>
      </c>
      <c r="G899" s="2">
        <f t="shared" ref="G899:G962" si="29">0.3956*(F899*1000000+4500)/1609</f>
        <v>3.5320662871348665</v>
      </c>
    </row>
    <row r="900" spans="1:7" x14ac:dyDescent="0.25">
      <c r="A900">
        <v>899</v>
      </c>
      <c r="B900">
        <v>193.179</v>
      </c>
      <c r="C900">
        <v>218.077</v>
      </c>
      <c r="D900">
        <f t="shared" si="28"/>
        <v>0.11417068283221063</v>
      </c>
      <c r="F900">
        <v>9.8759999999999994E-3</v>
      </c>
      <c r="G900" s="2">
        <f t="shared" si="29"/>
        <v>3.5345839651957736</v>
      </c>
    </row>
    <row r="901" spans="1:7" x14ac:dyDescent="0.25">
      <c r="A901">
        <v>900</v>
      </c>
      <c r="B901">
        <v>193.036</v>
      </c>
      <c r="C901">
        <v>217.732</v>
      </c>
      <c r="D901">
        <f t="shared" si="28"/>
        <v>0.11342384215457534</v>
      </c>
      <c r="F901">
        <v>9.8862399999999993E-3</v>
      </c>
      <c r="G901" s="2">
        <f t="shared" si="29"/>
        <v>3.5371016432566815</v>
      </c>
    </row>
    <row r="902" spans="1:7" x14ac:dyDescent="0.25">
      <c r="A902">
        <v>901</v>
      </c>
      <c r="B902">
        <v>192.71799999999999</v>
      </c>
      <c r="C902">
        <v>217.45099999999999</v>
      </c>
      <c r="D902">
        <f t="shared" si="28"/>
        <v>0.11374056684034567</v>
      </c>
      <c r="F902">
        <v>9.8964799999999992E-3</v>
      </c>
      <c r="G902" s="2">
        <f t="shared" si="29"/>
        <v>3.5396193213175886</v>
      </c>
    </row>
    <row r="903" spans="1:7" x14ac:dyDescent="0.25">
      <c r="A903">
        <v>902</v>
      </c>
      <c r="B903">
        <v>192.34299999999999</v>
      </c>
      <c r="C903">
        <v>217.42</v>
      </c>
      <c r="D903">
        <f t="shared" si="28"/>
        <v>0.1153389752552663</v>
      </c>
      <c r="F903">
        <v>9.9067200000000008E-3</v>
      </c>
      <c r="G903" s="2">
        <f t="shared" si="29"/>
        <v>3.5421369993784961</v>
      </c>
    </row>
    <row r="904" spans="1:7" x14ac:dyDescent="0.25">
      <c r="A904">
        <v>903</v>
      </c>
      <c r="B904">
        <v>191.96100000000001</v>
      </c>
      <c r="C904">
        <v>216.923</v>
      </c>
      <c r="D904">
        <f t="shared" si="28"/>
        <v>0.11507309045145046</v>
      </c>
      <c r="F904">
        <v>9.9169600000000007E-3</v>
      </c>
      <c r="G904" s="2">
        <f t="shared" si="29"/>
        <v>3.5446546774394032</v>
      </c>
    </row>
    <row r="905" spans="1:7" x14ac:dyDescent="0.25">
      <c r="A905">
        <v>904</v>
      </c>
      <c r="B905">
        <v>191.42099999999999</v>
      </c>
      <c r="C905">
        <v>216.74299999999999</v>
      </c>
      <c r="D905">
        <f t="shared" si="28"/>
        <v>0.11682960926073739</v>
      </c>
      <c r="F905">
        <v>9.9272000000000006E-3</v>
      </c>
      <c r="G905" s="2">
        <f t="shared" si="29"/>
        <v>3.5471723555003112</v>
      </c>
    </row>
    <row r="906" spans="1:7" x14ac:dyDescent="0.25">
      <c r="A906">
        <v>905</v>
      </c>
      <c r="B906">
        <v>190.81399999999999</v>
      </c>
      <c r="C906">
        <v>216.06299999999999</v>
      </c>
      <c r="D906">
        <f t="shared" si="28"/>
        <v>0.11685943451678445</v>
      </c>
      <c r="F906">
        <v>9.9374400000000005E-3</v>
      </c>
      <c r="G906" s="2">
        <f t="shared" si="29"/>
        <v>3.5496900335612183</v>
      </c>
    </row>
    <row r="907" spans="1:7" x14ac:dyDescent="0.25">
      <c r="A907">
        <v>906</v>
      </c>
      <c r="B907">
        <v>190.494</v>
      </c>
      <c r="C907">
        <v>215.53899999999999</v>
      </c>
      <c r="D907">
        <f t="shared" si="28"/>
        <v>0.11619706874393956</v>
      </c>
      <c r="F907">
        <v>9.9476800000000004E-3</v>
      </c>
      <c r="G907" s="2">
        <f t="shared" si="29"/>
        <v>3.5522077116221253</v>
      </c>
    </row>
    <row r="908" spans="1:7" x14ac:dyDescent="0.25">
      <c r="A908">
        <v>907</v>
      </c>
      <c r="B908">
        <v>190.15700000000001</v>
      </c>
      <c r="C908">
        <v>215.18199999999999</v>
      </c>
      <c r="D908">
        <f t="shared" si="28"/>
        <v>0.11629690215724353</v>
      </c>
      <c r="F908">
        <v>9.9579200000000003E-3</v>
      </c>
      <c r="G908" s="2">
        <f t="shared" si="29"/>
        <v>3.5547253896830333</v>
      </c>
    </row>
    <row r="909" spans="1:7" x14ac:dyDescent="0.25">
      <c r="A909">
        <v>908</v>
      </c>
      <c r="B909">
        <v>189.83699999999999</v>
      </c>
      <c r="C909">
        <v>215.172</v>
      </c>
      <c r="D909">
        <f t="shared" si="28"/>
        <v>0.11774301489041329</v>
      </c>
      <c r="F909">
        <v>9.9681600000000002E-3</v>
      </c>
      <c r="G909" s="2">
        <f t="shared" si="29"/>
        <v>3.5572430677439404</v>
      </c>
    </row>
    <row r="910" spans="1:7" x14ac:dyDescent="0.25">
      <c r="A910">
        <v>909</v>
      </c>
      <c r="B910">
        <v>189.446</v>
      </c>
      <c r="C910">
        <v>214.71899999999999</v>
      </c>
      <c r="D910">
        <f t="shared" si="28"/>
        <v>0.11770267186415732</v>
      </c>
      <c r="F910">
        <v>9.9784000000000001E-3</v>
      </c>
      <c r="G910" s="2">
        <f t="shared" si="29"/>
        <v>3.5597607458048475</v>
      </c>
    </row>
    <row r="911" spans="1:7" x14ac:dyDescent="0.25">
      <c r="A911">
        <v>910</v>
      </c>
      <c r="B911">
        <v>189.13399999999999</v>
      </c>
      <c r="C911">
        <v>214.518</v>
      </c>
      <c r="D911">
        <f t="shared" si="28"/>
        <v>0.11833039651684248</v>
      </c>
      <c r="F911">
        <v>9.98864E-3</v>
      </c>
      <c r="G911" s="2">
        <f t="shared" si="29"/>
        <v>3.5622784238657554</v>
      </c>
    </row>
    <row r="912" spans="1:7" x14ac:dyDescent="0.25">
      <c r="A912">
        <v>911</v>
      </c>
      <c r="B912">
        <v>188.709</v>
      </c>
      <c r="C912">
        <v>214.25899999999999</v>
      </c>
      <c r="D912">
        <f t="shared" si="28"/>
        <v>0.1192481996088845</v>
      </c>
      <c r="F912">
        <v>9.9988799999999999E-3</v>
      </c>
      <c r="G912" s="2">
        <f t="shared" si="29"/>
        <v>3.5647961019266625</v>
      </c>
    </row>
    <row r="913" spans="1:7" x14ac:dyDescent="0.25">
      <c r="A913">
        <v>912</v>
      </c>
      <c r="B913">
        <v>188.66200000000001</v>
      </c>
      <c r="C913">
        <v>213.834</v>
      </c>
      <c r="D913">
        <f t="shared" si="28"/>
        <v>0.11771748178493596</v>
      </c>
      <c r="F913">
        <v>1.00091E-2</v>
      </c>
      <c r="G913" s="2">
        <f t="shared" si="29"/>
        <v>3.5673088626476073</v>
      </c>
    </row>
    <row r="914" spans="1:7" x14ac:dyDescent="0.25">
      <c r="A914">
        <v>913</v>
      </c>
      <c r="B914">
        <v>188.08699999999999</v>
      </c>
      <c r="C914">
        <v>213.34299999999999</v>
      </c>
      <c r="D914">
        <f t="shared" si="28"/>
        <v>0.11838213580947114</v>
      </c>
      <c r="F914">
        <v>1.0019399999999999E-2</v>
      </c>
      <c r="G914" s="2">
        <f t="shared" si="29"/>
        <v>3.5698412927284027</v>
      </c>
    </row>
    <row r="915" spans="1:7" x14ac:dyDescent="0.25">
      <c r="A915">
        <v>914</v>
      </c>
      <c r="B915">
        <v>187.48099999999999</v>
      </c>
      <c r="C915">
        <v>212.72800000000001</v>
      </c>
      <c r="D915">
        <f t="shared" si="28"/>
        <v>0.11868207288180217</v>
      </c>
      <c r="F915">
        <v>1.00296E-2</v>
      </c>
      <c r="G915" s="2">
        <f t="shared" si="29"/>
        <v>3.5723491361093851</v>
      </c>
    </row>
    <row r="916" spans="1:7" x14ac:dyDescent="0.25">
      <c r="A916">
        <v>915</v>
      </c>
      <c r="B916">
        <v>187.14400000000001</v>
      </c>
      <c r="C916">
        <v>212.411</v>
      </c>
      <c r="D916">
        <f t="shared" si="28"/>
        <v>0.1189533498735941</v>
      </c>
      <c r="F916">
        <v>1.00398E-2</v>
      </c>
      <c r="G916" s="2">
        <f t="shared" si="29"/>
        <v>3.5748569794903666</v>
      </c>
    </row>
    <row r="917" spans="1:7" x14ac:dyDescent="0.25">
      <c r="A917">
        <v>916</v>
      </c>
      <c r="B917">
        <v>186.51400000000001</v>
      </c>
      <c r="C917">
        <v>211.85499999999999</v>
      </c>
      <c r="D917">
        <f t="shared" si="28"/>
        <v>0.1196148308984918</v>
      </c>
      <c r="F917">
        <v>1.0050099999999999E-2</v>
      </c>
      <c r="G917" s="2">
        <f t="shared" si="29"/>
        <v>3.577389409571162</v>
      </c>
    </row>
    <row r="918" spans="1:7" x14ac:dyDescent="0.25">
      <c r="A918">
        <v>917</v>
      </c>
      <c r="B918">
        <v>186.21</v>
      </c>
      <c r="C918">
        <v>211.35599999999999</v>
      </c>
      <c r="D918">
        <f t="shared" si="28"/>
        <v>0.11897462101856578</v>
      </c>
      <c r="F918">
        <v>1.0060299999999999E-2</v>
      </c>
      <c r="G918" s="2">
        <f t="shared" si="29"/>
        <v>3.5798972529521444</v>
      </c>
    </row>
    <row r="919" spans="1:7" x14ac:dyDescent="0.25">
      <c r="A919">
        <v>918</v>
      </c>
      <c r="B919">
        <v>185.749</v>
      </c>
      <c r="C919">
        <v>210.63800000000001</v>
      </c>
      <c r="D919">
        <f t="shared" si="28"/>
        <v>0.11816006608494198</v>
      </c>
      <c r="F919">
        <v>1.0070600000000001E-2</v>
      </c>
      <c r="G919" s="2">
        <f t="shared" si="29"/>
        <v>3.5824296830329398</v>
      </c>
    </row>
    <row r="920" spans="1:7" x14ac:dyDescent="0.25">
      <c r="A920">
        <v>919</v>
      </c>
      <c r="B920">
        <v>185.23400000000001</v>
      </c>
      <c r="C920">
        <v>210.46700000000001</v>
      </c>
      <c r="D920">
        <f t="shared" si="28"/>
        <v>0.11989052915658988</v>
      </c>
      <c r="F920">
        <v>1.0080799999999999E-2</v>
      </c>
      <c r="G920" s="2">
        <f t="shared" si="29"/>
        <v>3.5849375264139214</v>
      </c>
    </row>
    <row r="921" spans="1:7" x14ac:dyDescent="0.25">
      <c r="A921">
        <v>920</v>
      </c>
      <c r="B921">
        <v>185.00299999999999</v>
      </c>
      <c r="C921">
        <v>210.36</v>
      </c>
      <c r="D921">
        <f t="shared" si="28"/>
        <v>0.1205409773721241</v>
      </c>
      <c r="F921">
        <v>1.0090999999999999E-2</v>
      </c>
      <c r="G921" s="2">
        <f t="shared" si="29"/>
        <v>3.5874453697949038</v>
      </c>
    </row>
    <row r="922" spans="1:7" x14ac:dyDescent="0.25">
      <c r="A922">
        <v>921</v>
      </c>
      <c r="B922">
        <v>184.53899999999999</v>
      </c>
      <c r="C922">
        <v>209.566</v>
      </c>
      <c r="D922">
        <f t="shared" si="28"/>
        <v>0.11942299800540171</v>
      </c>
      <c r="F922">
        <v>1.0101300000000001E-2</v>
      </c>
      <c r="G922" s="2">
        <f t="shared" si="29"/>
        <v>3.5899777998756996</v>
      </c>
    </row>
    <row r="923" spans="1:7" x14ac:dyDescent="0.25">
      <c r="A923">
        <v>922</v>
      </c>
      <c r="B923">
        <v>184.15</v>
      </c>
      <c r="C923">
        <v>209.37799999999999</v>
      </c>
      <c r="D923">
        <f t="shared" si="28"/>
        <v>0.12049021387156235</v>
      </c>
      <c r="F923">
        <v>1.0111500000000001E-2</v>
      </c>
      <c r="G923" s="2">
        <f t="shared" si="29"/>
        <v>3.5924856432566812</v>
      </c>
    </row>
    <row r="924" spans="1:7" x14ac:dyDescent="0.25">
      <c r="A924">
        <v>923</v>
      </c>
      <c r="B924">
        <v>183.76599999999999</v>
      </c>
      <c r="C924">
        <v>208.571</v>
      </c>
      <c r="D924">
        <f t="shared" si="28"/>
        <v>0.11892832656505462</v>
      </c>
      <c r="F924">
        <v>1.01218E-2</v>
      </c>
      <c r="G924" s="2">
        <f t="shared" si="29"/>
        <v>3.595018073337477</v>
      </c>
    </row>
    <row r="925" spans="1:7" x14ac:dyDescent="0.25">
      <c r="A925">
        <v>924</v>
      </c>
      <c r="B925">
        <v>183.42</v>
      </c>
      <c r="C925">
        <v>208.059</v>
      </c>
      <c r="D925">
        <f t="shared" si="28"/>
        <v>0.11842313959021245</v>
      </c>
      <c r="F925">
        <v>1.0132E-2</v>
      </c>
      <c r="G925" s="2">
        <f t="shared" si="29"/>
        <v>3.597525916718459</v>
      </c>
    </row>
    <row r="926" spans="1:7" x14ac:dyDescent="0.25">
      <c r="A926">
        <v>925</v>
      </c>
      <c r="B926">
        <v>183.2</v>
      </c>
      <c r="C926">
        <v>207.4</v>
      </c>
      <c r="D926">
        <f t="shared" si="28"/>
        <v>0.11668273866923827</v>
      </c>
      <c r="F926">
        <v>1.0142200000000001E-2</v>
      </c>
      <c r="G926" s="2">
        <f t="shared" si="29"/>
        <v>3.600033760099441</v>
      </c>
    </row>
    <row r="927" spans="1:7" x14ac:dyDescent="0.25">
      <c r="A927">
        <v>926</v>
      </c>
      <c r="B927">
        <v>182.78</v>
      </c>
      <c r="C927">
        <v>207.05699999999999</v>
      </c>
      <c r="D927">
        <f t="shared" si="28"/>
        <v>0.1172479075810042</v>
      </c>
      <c r="F927">
        <v>1.01525E-2</v>
      </c>
      <c r="G927" s="2">
        <f t="shared" si="29"/>
        <v>3.6025661901802364</v>
      </c>
    </row>
    <row r="928" spans="1:7" x14ac:dyDescent="0.25">
      <c r="A928">
        <v>927</v>
      </c>
      <c r="B928">
        <v>182.66800000000001</v>
      </c>
      <c r="C928">
        <v>206.57499999999999</v>
      </c>
      <c r="D928">
        <f t="shared" si="28"/>
        <v>0.1157303642744765</v>
      </c>
      <c r="F928">
        <v>1.01627E-2</v>
      </c>
      <c r="G928" s="2">
        <f t="shared" si="29"/>
        <v>3.6050740335612184</v>
      </c>
    </row>
    <row r="929" spans="1:7" x14ac:dyDescent="0.25">
      <c r="A929">
        <v>928</v>
      </c>
      <c r="B929">
        <v>182.489</v>
      </c>
      <c r="C929">
        <v>205.98599999999999</v>
      </c>
      <c r="D929">
        <f t="shared" si="28"/>
        <v>0.11407085918460472</v>
      </c>
      <c r="F929">
        <v>1.0173E-2</v>
      </c>
      <c r="G929" s="2">
        <f t="shared" si="29"/>
        <v>3.6076064636420133</v>
      </c>
    </row>
    <row r="930" spans="1:7" x14ac:dyDescent="0.25">
      <c r="A930">
        <v>929</v>
      </c>
      <c r="B930">
        <v>182.273</v>
      </c>
      <c r="C930">
        <v>205.761</v>
      </c>
      <c r="D930">
        <f t="shared" si="28"/>
        <v>0.11415185579385792</v>
      </c>
      <c r="F930">
        <v>1.01832E-2</v>
      </c>
      <c r="G930" s="2">
        <f t="shared" si="29"/>
        <v>3.6101143070229957</v>
      </c>
    </row>
    <row r="931" spans="1:7" x14ac:dyDescent="0.25">
      <c r="A931">
        <v>930</v>
      </c>
      <c r="B931">
        <v>182.137</v>
      </c>
      <c r="C931">
        <v>205.36199999999999</v>
      </c>
      <c r="D931">
        <f t="shared" si="28"/>
        <v>0.11309297727914606</v>
      </c>
      <c r="F931">
        <v>1.01934E-2</v>
      </c>
      <c r="G931" s="2">
        <f t="shared" si="29"/>
        <v>3.6126221504039773</v>
      </c>
    </row>
    <row r="932" spans="1:7" x14ac:dyDescent="0.25">
      <c r="A932">
        <v>931</v>
      </c>
      <c r="B932">
        <v>181.77600000000001</v>
      </c>
      <c r="C932">
        <v>205.154</v>
      </c>
      <c r="D932">
        <f t="shared" si="28"/>
        <v>0.11395342035738999</v>
      </c>
      <c r="F932">
        <v>1.02037E-2</v>
      </c>
      <c r="G932" s="2">
        <f t="shared" si="29"/>
        <v>3.6151545804847727</v>
      </c>
    </row>
    <row r="933" spans="1:7" x14ac:dyDescent="0.25">
      <c r="A933">
        <v>932</v>
      </c>
      <c r="B933">
        <v>181.58699999999999</v>
      </c>
      <c r="C933">
        <v>204.87299999999999</v>
      </c>
      <c r="D933">
        <f t="shared" si="28"/>
        <v>0.11366065806621664</v>
      </c>
      <c r="F933">
        <v>1.02139E-2</v>
      </c>
      <c r="G933" s="2">
        <f t="shared" si="29"/>
        <v>3.6176624238657551</v>
      </c>
    </row>
    <row r="934" spans="1:7" x14ac:dyDescent="0.25">
      <c r="A934">
        <v>933</v>
      </c>
      <c r="B934">
        <v>181.51499999999999</v>
      </c>
      <c r="C934">
        <v>204.63399999999999</v>
      </c>
      <c r="D934">
        <f t="shared" si="28"/>
        <v>0.11297731559760353</v>
      </c>
      <c r="F934">
        <v>1.0224199999999999E-2</v>
      </c>
      <c r="G934" s="2">
        <f t="shared" si="29"/>
        <v>3.6201948539465505</v>
      </c>
    </row>
    <row r="935" spans="1:7" x14ac:dyDescent="0.25">
      <c r="A935">
        <v>934</v>
      </c>
      <c r="B935">
        <v>181.47800000000001</v>
      </c>
      <c r="C935">
        <v>204.64699999999999</v>
      </c>
      <c r="D935">
        <f t="shared" si="28"/>
        <v>0.11321446197598783</v>
      </c>
      <c r="F935">
        <v>1.0234399999999999E-2</v>
      </c>
      <c r="G935" s="2">
        <f t="shared" si="29"/>
        <v>3.6227026973275325</v>
      </c>
    </row>
    <row r="936" spans="1:7" x14ac:dyDescent="0.25">
      <c r="A936">
        <v>935</v>
      </c>
      <c r="B936">
        <v>181.36799999999999</v>
      </c>
      <c r="C936">
        <v>204.08600000000001</v>
      </c>
      <c r="D936">
        <f t="shared" si="28"/>
        <v>0.11131581784149827</v>
      </c>
      <c r="F936">
        <v>1.02446E-2</v>
      </c>
      <c r="G936" s="2">
        <f t="shared" si="29"/>
        <v>3.6252105407085149</v>
      </c>
    </row>
    <row r="937" spans="1:7" x14ac:dyDescent="0.25">
      <c r="A937">
        <v>936</v>
      </c>
      <c r="B937">
        <v>181.3</v>
      </c>
      <c r="C937">
        <v>203.91</v>
      </c>
      <c r="D937">
        <f t="shared" si="28"/>
        <v>0.11088225197390998</v>
      </c>
      <c r="F937">
        <v>1.0254900000000001E-2</v>
      </c>
      <c r="G937" s="2">
        <f t="shared" si="29"/>
        <v>3.6277429707893103</v>
      </c>
    </row>
    <row r="938" spans="1:7" x14ac:dyDescent="0.25">
      <c r="A938">
        <v>937</v>
      </c>
      <c r="B938">
        <v>181.119</v>
      </c>
      <c r="C938">
        <v>203.69200000000001</v>
      </c>
      <c r="D938">
        <f t="shared" si="28"/>
        <v>0.11081927616204862</v>
      </c>
      <c r="F938">
        <v>1.0265099999999999E-2</v>
      </c>
      <c r="G938" s="2">
        <f t="shared" si="29"/>
        <v>3.6302508141702918</v>
      </c>
    </row>
    <row r="939" spans="1:7" x14ac:dyDescent="0.25">
      <c r="A939">
        <v>938</v>
      </c>
      <c r="B939">
        <v>180.83500000000001</v>
      </c>
      <c r="C939">
        <v>203.19200000000001</v>
      </c>
      <c r="D939">
        <f t="shared" si="28"/>
        <v>0.11002893814717114</v>
      </c>
      <c r="F939">
        <v>1.0275400000000001E-2</v>
      </c>
      <c r="G939" s="2">
        <f t="shared" si="29"/>
        <v>3.6327832442510872</v>
      </c>
    </row>
    <row r="940" spans="1:7" x14ac:dyDescent="0.25">
      <c r="A940">
        <v>939</v>
      </c>
      <c r="B940">
        <v>180.536</v>
      </c>
      <c r="C940">
        <v>202.73</v>
      </c>
      <c r="D940">
        <f t="shared" si="28"/>
        <v>0.10947565727815316</v>
      </c>
      <c r="F940">
        <v>1.0285600000000001E-2</v>
      </c>
      <c r="G940" s="2">
        <f t="shared" si="29"/>
        <v>3.6352910876320697</v>
      </c>
    </row>
    <row r="941" spans="1:7" x14ac:dyDescent="0.25">
      <c r="A941">
        <v>940</v>
      </c>
      <c r="B941">
        <v>180.08199999999999</v>
      </c>
      <c r="C941">
        <v>202.3</v>
      </c>
      <c r="D941">
        <f t="shared" si="28"/>
        <v>0.10982698961937724</v>
      </c>
      <c r="F941">
        <v>1.0295800000000001E-2</v>
      </c>
      <c r="G941" s="2">
        <f t="shared" si="29"/>
        <v>3.6377989310130521</v>
      </c>
    </row>
    <row r="942" spans="1:7" x14ac:dyDescent="0.25">
      <c r="A942">
        <v>941</v>
      </c>
      <c r="B942">
        <v>179.68299999999999</v>
      </c>
      <c r="C942">
        <v>201.92</v>
      </c>
      <c r="D942">
        <f t="shared" si="28"/>
        <v>0.11012777337559428</v>
      </c>
      <c r="F942">
        <v>1.03061E-2</v>
      </c>
      <c r="G942" s="2">
        <f t="shared" si="29"/>
        <v>3.640331361093847</v>
      </c>
    </row>
    <row r="943" spans="1:7" x14ac:dyDescent="0.25">
      <c r="A943">
        <v>942</v>
      </c>
      <c r="B943">
        <v>179.49700000000001</v>
      </c>
      <c r="C943">
        <v>201.48400000000001</v>
      </c>
      <c r="D943">
        <f t="shared" si="28"/>
        <v>0.10912529034563535</v>
      </c>
      <c r="F943">
        <v>1.03163E-2</v>
      </c>
      <c r="G943" s="2">
        <f t="shared" si="29"/>
        <v>3.6428392044748295</v>
      </c>
    </row>
    <row r="944" spans="1:7" x14ac:dyDescent="0.25">
      <c r="A944">
        <v>943</v>
      </c>
      <c r="B944">
        <v>179.06700000000001</v>
      </c>
      <c r="C944">
        <v>200.7</v>
      </c>
      <c r="D944">
        <f t="shared" si="28"/>
        <v>0.10778774289985044</v>
      </c>
      <c r="F944">
        <v>1.03266E-2</v>
      </c>
      <c r="G944" s="2">
        <f t="shared" si="29"/>
        <v>3.6453716345556249</v>
      </c>
    </row>
    <row r="945" spans="1:7" x14ac:dyDescent="0.25">
      <c r="A945">
        <v>944</v>
      </c>
      <c r="B945">
        <v>178.45</v>
      </c>
      <c r="C945">
        <v>200.67699999999999</v>
      </c>
      <c r="D945">
        <f t="shared" si="28"/>
        <v>0.1107600771388849</v>
      </c>
      <c r="F945">
        <v>1.03368E-2</v>
      </c>
      <c r="G945" s="2">
        <f t="shared" si="29"/>
        <v>3.6478794779366064</v>
      </c>
    </row>
    <row r="946" spans="1:7" x14ac:dyDescent="0.25">
      <c r="A946">
        <v>945</v>
      </c>
      <c r="B946">
        <v>178.32900000000001</v>
      </c>
      <c r="C946">
        <v>200.36699999999999</v>
      </c>
      <c r="D946">
        <f t="shared" si="28"/>
        <v>0.10998817170492138</v>
      </c>
      <c r="F946">
        <v>1.0347E-2</v>
      </c>
      <c r="G946" s="2">
        <f t="shared" si="29"/>
        <v>3.6503873213175888</v>
      </c>
    </row>
    <row r="947" spans="1:7" x14ac:dyDescent="0.25">
      <c r="A947">
        <v>946</v>
      </c>
      <c r="B947">
        <v>178.03800000000001</v>
      </c>
      <c r="C947">
        <v>200.10499999999999</v>
      </c>
      <c r="D947">
        <f t="shared" si="28"/>
        <v>0.11027710452012683</v>
      </c>
      <c r="F947">
        <v>1.03573E-2</v>
      </c>
      <c r="G947" s="2">
        <f t="shared" si="29"/>
        <v>3.6529197513983842</v>
      </c>
    </row>
    <row r="948" spans="1:7" x14ac:dyDescent="0.25">
      <c r="A948">
        <v>947</v>
      </c>
      <c r="B948">
        <v>178.083</v>
      </c>
      <c r="C948">
        <v>199.95699999999999</v>
      </c>
      <c r="D948">
        <f t="shared" si="28"/>
        <v>0.10939351960671542</v>
      </c>
      <c r="F948">
        <v>1.03675E-2</v>
      </c>
      <c r="G948" s="2">
        <f t="shared" si="29"/>
        <v>3.6554275947793662</v>
      </c>
    </row>
    <row r="949" spans="1:7" x14ac:dyDescent="0.25">
      <c r="A949">
        <v>948</v>
      </c>
      <c r="B949">
        <v>177.77699999999999</v>
      </c>
      <c r="C949">
        <v>199.79599999999999</v>
      </c>
      <c r="D949">
        <f t="shared" si="28"/>
        <v>0.11020741155979102</v>
      </c>
      <c r="F949">
        <v>1.03778E-2</v>
      </c>
      <c r="G949" s="2">
        <f t="shared" si="29"/>
        <v>3.6579600248601616</v>
      </c>
    </row>
    <row r="950" spans="1:7" x14ac:dyDescent="0.25">
      <c r="A950">
        <v>949</v>
      </c>
      <c r="B950">
        <v>177.45099999999999</v>
      </c>
      <c r="C950">
        <v>199.19399999999999</v>
      </c>
      <c r="D950">
        <f t="shared" si="28"/>
        <v>0.10915489422372159</v>
      </c>
      <c r="F950">
        <v>1.0388E-2</v>
      </c>
      <c r="G950" s="2">
        <f t="shared" si="29"/>
        <v>3.6604678682411436</v>
      </c>
    </row>
    <row r="951" spans="1:7" x14ac:dyDescent="0.25">
      <c r="A951">
        <v>950</v>
      </c>
      <c r="B951">
        <v>177.29499999999999</v>
      </c>
      <c r="C951">
        <v>199.25800000000001</v>
      </c>
      <c r="D951">
        <f t="shared" si="28"/>
        <v>0.1102239307832058</v>
      </c>
      <c r="F951">
        <v>1.03982E-2</v>
      </c>
      <c r="G951" s="2">
        <f t="shared" si="29"/>
        <v>3.6629757116221251</v>
      </c>
    </row>
    <row r="952" spans="1:7" x14ac:dyDescent="0.25">
      <c r="A952">
        <v>951</v>
      </c>
      <c r="B952">
        <v>176.89599999999999</v>
      </c>
      <c r="C952">
        <v>198.73400000000001</v>
      </c>
      <c r="D952">
        <f t="shared" si="28"/>
        <v>0.10988557569414403</v>
      </c>
      <c r="F952">
        <v>1.0408499999999999E-2</v>
      </c>
      <c r="G952" s="2">
        <f t="shared" si="29"/>
        <v>3.6655081417029209</v>
      </c>
    </row>
    <row r="953" spans="1:7" x14ac:dyDescent="0.25">
      <c r="A953">
        <v>952</v>
      </c>
      <c r="B953">
        <v>176.40899999999999</v>
      </c>
      <c r="C953">
        <v>198.52</v>
      </c>
      <c r="D953">
        <f t="shared" si="28"/>
        <v>0.11137920612532751</v>
      </c>
      <c r="F953">
        <v>1.0418699999999999E-2</v>
      </c>
      <c r="G953" s="2">
        <f t="shared" si="29"/>
        <v>3.6680159850839029</v>
      </c>
    </row>
    <row r="954" spans="1:7" x14ac:dyDescent="0.25">
      <c r="A954">
        <v>953</v>
      </c>
      <c r="B954">
        <v>175.73599999999999</v>
      </c>
      <c r="C954">
        <v>197.51900000000001</v>
      </c>
      <c r="D954">
        <f t="shared" si="28"/>
        <v>0.11028306137637399</v>
      </c>
      <c r="F954">
        <v>1.0429000000000001E-2</v>
      </c>
      <c r="G954" s="2">
        <f t="shared" si="29"/>
        <v>3.6705484151646988</v>
      </c>
    </row>
    <row r="955" spans="1:7" x14ac:dyDescent="0.25">
      <c r="A955">
        <v>954</v>
      </c>
      <c r="B955">
        <v>175.19200000000001</v>
      </c>
      <c r="C955">
        <v>197.376</v>
      </c>
      <c r="D955">
        <f t="shared" si="28"/>
        <v>0.11239461738002593</v>
      </c>
      <c r="F955">
        <v>1.0439199999999999E-2</v>
      </c>
      <c r="G955" s="2">
        <f t="shared" si="29"/>
        <v>3.6730562585456803</v>
      </c>
    </row>
    <row r="956" spans="1:7" x14ac:dyDescent="0.25">
      <c r="A956">
        <v>955</v>
      </c>
      <c r="B956">
        <v>174.654</v>
      </c>
      <c r="C956">
        <v>196.84100000000001</v>
      </c>
      <c r="D956">
        <f t="shared" si="28"/>
        <v>0.11271533877596644</v>
      </c>
      <c r="F956">
        <v>1.0449399999999999E-2</v>
      </c>
      <c r="G956" s="2">
        <f t="shared" si="29"/>
        <v>3.6755641019266627</v>
      </c>
    </row>
    <row r="957" spans="1:7" x14ac:dyDescent="0.25">
      <c r="A957">
        <v>956</v>
      </c>
      <c r="B957">
        <v>174.06</v>
      </c>
      <c r="C957">
        <v>195.864</v>
      </c>
      <c r="D957">
        <f t="shared" si="28"/>
        <v>0.1113221418943757</v>
      </c>
      <c r="F957">
        <v>1.0459700000000001E-2</v>
      </c>
      <c r="G957" s="2">
        <f t="shared" si="29"/>
        <v>3.6780965320074586</v>
      </c>
    </row>
    <row r="958" spans="1:7" x14ac:dyDescent="0.25">
      <c r="A958">
        <v>957</v>
      </c>
      <c r="B958">
        <v>173.791</v>
      </c>
      <c r="C958">
        <v>195.61</v>
      </c>
      <c r="D958">
        <f t="shared" si="28"/>
        <v>0.11154337712795877</v>
      </c>
      <c r="F958">
        <v>1.0469900000000001E-2</v>
      </c>
      <c r="G958" s="2">
        <f t="shared" si="29"/>
        <v>3.6806043753884401</v>
      </c>
    </row>
    <row r="959" spans="1:7" x14ac:dyDescent="0.25">
      <c r="A959">
        <v>958</v>
      </c>
      <c r="B959">
        <v>173.291</v>
      </c>
      <c r="C959">
        <v>195.3</v>
      </c>
      <c r="D959">
        <f t="shared" si="28"/>
        <v>0.1126932923707118</v>
      </c>
      <c r="F959">
        <v>1.04802E-2</v>
      </c>
      <c r="G959" s="2">
        <f t="shared" si="29"/>
        <v>3.6831368054692355</v>
      </c>
    </row>
    <row r="960" spans="1:7" x14ac:dyDescent="0.25">
      <c r="A960">
        <v>959</v>
      </c>
      <c r="B960">
        <v>173.14500000000001</v>
      </c>
      <c r="C960">
        <v>195.02099999999999</v>
      </c>
      <c r="D960">
        <f t="shared" si="28"/>
        <v>0.11217253526543285</v>
      </c>
      <c r="F960">
        <v>1.04904E-2</v>
      </c>
      <c r="G960" s="2">
        <f t="shared" si="29"/>
        <v>3.6856446488502175</v>
      </c>
    </row>
    <row r="961" spans="1:7" x14ac:dyDescent="0.25">
      <c r="A961">
        <v>960</v>
      </c>
      <c r="B961">
        <v>172.93100000000001</v>
      </c>
      <c r="C961">
        <v>194.911</v>
      </c>
      <c r="D961">
        <f t="shared" si="28"/>
        <v>0.11276941783685882</v>
      </c>
      <c r="F961">
        <v>1.0500600000000001E-2</v>
      </c>
      <c r="G961" s="2">
        <f t="shared" si="29"/>
        <v>3.6881524922311995</v>
      </c>
    </row>
    <row r="962" spans="1:7" x14ac:dyDescent="0.25">
      <c r="A962">
        <v>961</v>
      </c>
      <c r="B962">
        <v>172.64699999999999</v>
      </c>
      <c r="C962">
        <v>194.45699999999999</v>
      </c>
      <c r="D962">
        <f t="shared" si="28"/>
        <v>0.11215847205294745</v>
      </c>
      <c r="F962">
        <v>1.05109E-2</v>
      </c>
      <c r="G962" s="2">
        <f t="shared" si="29"/>
        <v>3.6906849223119949</v>
      </c>
    </row>
    <row r="963" spans="1:7" x14ac:dyDescent="0.25">
      <c r="A963">
        <v>962</v>
      </c>
      <c r="B963">
        <v>172.285</v>
      </c>
      <c r="C963">
        <v>194.422</v>
      </c>
      <c r="D963">
        <f t="shared" ref="D963:D1026" si="30">ABS(B963-C963)/C963</f>
        <v>0.11386057133451977</v>
      </c>
      <c r="F963">
        <v>1.05211E-2</v>
      </c>
      <c r="G963" s="2">
        <f t="shared" ref="G963:G1026" si="31">0.3956*(F963*1000000+4500)/1609</f>
        <v>3.6931927656929773</v>
      </c>
    </row>
    <row r="964" spans="1:7" x14ac:dyDescent="0.25">
      <c r="A964">
        <v>963</v>
      </c>
      <c r="B964">
        <v>172.10900000000001</v>
      </c>
      <c r="C964">
        <v>194.33799999999999</v>
      </c>
      <c r="D964">
        <f t="shared" si="30"/>
        <v>0.1143831880538031</v>
      </c>
      <c r="F964">
        <v>1.05314E-2</v>
      </c>
      <c r="G964" s="2">
        <f t="shared" si="31"/>
        <v>3.6957251957737727</v>
      </c>
    </row>
    <row r="965" spans="1:7" x14ac:dyDescent="0.25">
      <c r="A965">
        <v>964</v>
      </c>
      <c r="B965">
        <v>171.828</v>
      </c>
      <c r="C965">
        <v>193.82</v>
      </c>
      <c r="D965">
        <f t="shared" si="30"/>
        <v>0.11346610256939424</v>
      </c>
      <c r="F965">
        <v>1.05416E-2</v>
      </c>
      <c r="G965" s="2">
        <f t="shared" si="31"/>
        <v>3.6982330391547547</v>
      </c>
    </row>
    <row r="966" spans="1:7" x14ac:dyDescent="0.25">
      <c r="A966">
        <v>965</v>
      </c>
      <c r="B966">
        <v>171.52600000000001</v>
      </c>
      <c r="C966">
        <v>193.49600000000001</v>
      </c>
      <c r="D966">
        <f t="shared" si="30"/>
        <v>0.1135423988092777</v>
      </c>
      <c r="F966">
        <v>1.05518E-2</v>
      </c>
      <c r="G966" s="2">
        <f t="shared" si="31"/>
        <v>3.7007408825357366</v>
      </c>
    </row>
    <row r="967" spans="1:7" x14ac:dyDescent="0.25">
      <c r="A967">
        <v>966</v>
      </c>
      <c r="B967">
        <v>171.24700000000001</v>
      </c>
      <c r="C967">
        <v>193.21799999999999</v>
      </c>
      <c r="D967">
        <f t="shared" si="30"/>
        <v>0.11371093790433591</v>
      </c>
      <c r="F967">
        <v>1.05621E-2</v>
      </c>
      <c r="G967" s="2">
        <f t="shared" si="31"/>
        <v>3.7032733126165325</v>
      </c>
    </row>
    <row r="968" spans="1:7" x14ac:dyDescent="0.25">
      <c r="A968">
        <v>967</v>
      </c>
      <c r="B968">
        <v>171.12</v>
      </c>
      <c r="C968">
        <v>192.69399999999999</v>
      </c>
      <c r="D968">
        <f t="shared" si="30"/>
        <v>0.11195989496299825</v>
      </c>
      <c r="F968">
        <v>1.05723E-2</v>
      </c>
      <c r="G968" s="2">
        <f t="shared" si="31"/>
        <v>3.705781155997514</v>
      </c>
    </row>
    <row r="969" spans="1:7" x14ac:dyDescent="0.25">
      <c r="A969">
        <v>968</v>
      </c>
      <c r="B969">
        <v>170.7</v>
      </c>
      <c r="C969">
        <v>192.62</v>
      </c>
      <c r="D969">
        <f t="shared" si="30"/>
        <v>0.11379919011525291</v>
      </c>
      <c r="F969">
        <v>1.0582599999999999E-2</v>
      </c>
      <c r="G969" s="2">
        <f t="shared" si="31"/>
        <v>3.7083135860783094</v>
      </c>
    </row>
    <row r="970" spans="1:7" x14ac:dyDescent="0.25">
      <c r="A970">
        <v>969</v>
      </c>
      <c r="B970">
        <v>170.589</v>
      </c>
      <c r="C970">
        <v>192.685</v>
      </c>
      <c r="D970">
        <f t="shared" si="30"/>
        <v>0.11467420920154658</v>
      </c>
      <c r="F970">
        <v>1.0592799999999999E-2</v>
      </c>
      <c r="G970" s="2">
        <f t="shared" si="31"/>
        <v>3.7108214294592909</v>
      </c>
    </row>
    <row r="971" spans="1:7" x14ac:dyDescent="0.25">
      <c r="A971">
        <v>970</v>
      </c>
      <c r="B971">
        <v>170.36600000000001</v>
      </c>
      <c r="C971">
        <v>192.227</v>
      </c>
      <c r="D971">
        <f t="shared" si="30"/>
        <v>0.11372491897600227</v>
      </c>
      <c r="F971">
        <v>1.0603E-2</v>
      </c>
      <c r="G971" s="2">
        <f t="shared" si="31"/>
        <v>3.7133292728402734</v>
      </c>
    </row>
    <row r="972" spans="1:7" x14ac:dyDescent="0.25">
      <c r="A972">
        <v>971</v>
      </c>
      <c r="B972">
        <v>169.988</v>
      </c>
      <c r="C972">
        <v>191.68</v>
      </c>
      <c r="D972">
        <f t="shared" si="30"/>
        <v>0.11316777963272123</v>
      </c>
      <c r="F972">
        <v>1.0613300000000001E-2</v>
      </c>
      <c r="G972" s="2">
        <f t="shared" si="31"/>
        <v>3.7158617029210692</v>
      </c>
    </row>
    <row r="973" spans="1:7" x14ac:dyDescent="0.25">
      <c r="A973">
        <v>972</v>
      </c>
      <c r="B973">
        <v>170.02799999999999</v>
      </c>
      <c r="C973">
        <v>191.65</v>
      </c>
      <c r="D973">
        <f t="shared" si="30"/>
        <v>0.11282024523871648</v>
      </c>
      <c r="F973">
        <v>1.0623499999999999E-2</v>
      </c>
      <c r="G973" s="2">
        <f t="shared" si="31"/>
        <v>3.7183695463020512</v>
      </c>
    </row>
    <row r="974" spans="1:7" x14ac:dyDescent="0.25">
      <c r="A974">
        <v>973</v>
      </c>
      <c r="B974">
        <v>169.71</v>
      </c>
      <c r="C974">
        <v>191.44</v>
      </c>
      <c r="D974">
        <f t="shared" si="30"/>
        <v>0.11350814876723772</v>
      </c>
      <c r="F974">
        <v>1.0633800000000001E-2</v>
      </c>
      <c r="G974" s="2">
        <f t="shared" si="31"/>
        <v>3.720901976382847</v>
      </c>
    </row>
    <row r="975" spans="1:7" x14ac:dyDescent="0.25">
      <c r="A975">
        <v>974</v>
      </c>
      <c r="B975">
        <v>169.51400000000001</v>
      </c>
      <c r="C975">
        <v>191.03800000000001</v>
      </c>
      <c r="D975">
        <f t="shared" si="30"/>
        <v>0.1126686837173756</v>
      </c>
      <c r="F975">
        <v>1.0644000000000001E-2</v>
      </c>
      <c r="G975" s="2">
        <f t="shared" si="31"/>
        <v>3.7234098197638286</v>
      </c>
    </row>
    <row r="976" spans="1:7" x14ac:dyDescent="0.25">
      <c r="A976">
        <v>975</v>
      </c>
      <c r="B976">
        <v>169.25700000000001</v>
      </c>
      <c r="C976">
        <v>190.52600000000001</v>
      </c>
      <c r="D976">
        <f t="shared" si="30"/>
        <v>0.1116330579553447</v>
      </c>
      <c r="F976">
        <v>1.0654200000000001E-2</v>
      </c>
      <c r="G976" s="2">
        <f t="shared" si="31"/>
        <v>3.725917663144811</v>
      </c>
    </row>
    <row r="977" spans="1:7" x14ac:dyDescent="0.25">
      <c r="A977">
        <v>976</v>
      </c>
      <c r="B977">
        <v>168.91800000000001</v>
      </c>
      <c r="C977">
        <v>190.47800000000001</v>
      </c>
      <c r="D977">
        <f t="shared" si="30"/>
        <v>0.11318892470521531</v>
      </c>
      <c r="F977">
        <v>1.06645E-2</v>
      </c>
      <c r="G977" s="2">
        <f t="shared" si="31"/>
        <v>3.7284500932256064</v>
      </c>
    </row>
    <row r="978" spans="1:7" x14ac:dyDescent="0.25">
      <c r="A978">
        <v>977</v>
      </c>
      <c r="B978">
        <v>168.874</v>
      </c>
      <c r="C978">
        <v>189.363</v>
      </c>
      <c r="D978">
        <f t="shared" si="30"/>
        <v>0.10819959548591861</v>
      </c>
      <c r="F978">
        <v>1.0674700000000001E-2</v>
      </c>
      <c r="G978" s="2">
        <f t="shared" si="31"/>
        <v>3.7309579366065879</v>
      </c>
    </row>
    <row r="979" spans="1:7" x14ac:dyDescent="0.25">
      <c r="A979">
        <v>978</v>
      </c>
      <c r="B979">
        <v>168.619</v>
      </c>
      <c r="C979">
        <v>189.32599999999999</v>
      </c>
      <c r="D979">
        <f t="shared" si="30"/>
        <v>0.10937219399342929</v>
      </c>
      <c r="F979">
        <v>1.0685E-2</v>
      </c>
      <c r="G979" s="2">
        <f t="shared" si="31"/>
        <v>3.7334903666873833</v>
      </c>
    </row>
    <row r="980" spans="1:7" x14ac:dyDescent="0.25">
      <c r="A980">
        <v>979</v>
      </c>
      <c r="B980">
        <v>168.41</v>
      </c>
      <c r="C980">
        <v>188.53800000000001</v>
      </c>
      <c r="D980">
        <f t="shared" si="30"/>
        <v>0.10675831927781144</v>
      </c>
      <c r="F980">
        <v>1.06952E-2</v>
      </c>
      <c r="G980" s="2">
        <f t="shared" si="31"/>
        <v>3.7359982100683657</v>
      </c>
    </row>
    <row r="981" spans="1:7" x14ac:dyDescent="0.25">
      <c r="A981">
        <v>980</v>
      </c>
      <c r="B981">
        <v>168.05699999999999</v>
      </c>
      <c r="C981">
        <v>188.43799999999999</v>
      </c>
      <c r="D981">
        <f t="shared" si="30"/>
        <v>0.10815759029495113</v>
      </c>
      <c r="F981">
        <v>1.07054E-2</v>
      </c>
      <c r="G981" s="2">
        <f t="shared" si="31"/>
        <v>3.7385060534493473</v>
      </c>
    </row>
    <row r="982" spans="1:7" x14ac:dyDescent="0.25">
      <c r="A982">
        <v>981</v>
      </c>
      <c r="B982">
        <v>167.83199999999999</v>
      </c>
      <c r="C982">
        <v>188.10300000000001</v>
      </c>
      <c r="D982">
        <f t="shared" si="30"/>
        <v>0.1077654263887339</v>
      </c>
      <c r="F982">
        <v>1.07157E-2</v>
      </c>
      <c r="G982" s="2">
        <f t="shared" si="31"/>
        <v>3.7410384835301431</v>
      </c>
    </row>
    <row r="983" spans="1:7" x14ac:dyDescent="0.25">
      <c r="A983">
        <v>982</v>
      </c>
      <c r="B983">
        <v>167.393</v>
      </c>
      <c r="C983">
        <v>187.857</v>
      </c>
      <c r="D983">
        <f t="shared" si="30"/>
        <v>0.10893392314366779</v>
      </c>
      <c r="F983">
        <v>1.07259E-2</v>
      </c>
      <c r="G983" s="2">
        <f t="shared" si="31"/>
        <v>3.7435463269111247</v>
      </c>
    </row>
    <row r="984" spans="1:7" x14ac:dyDescent="0.25">
      <c r="A984">
        <v>983</v>
      </c>
      <c r="B984">
        <v>167.16499999999999</v>
      </c>
      <c r="C984">
        <v>187.286</v>
      </c>
      <c r="D984">
        <f t="shared" si="30"/>
        <v>0.10743461871148943</v>
      </c>
      <c r="F984">
        <v>1.07362E-2</v>
      </c>
      <c r="G984" s="2">
        <f t="shared" si="31"/>
        <v>3.7460787569919201</v>
      </c>
    </row>
    <row r="985" spans="1:7" x14ac:dyDescent="0.25">
      <c r="A985">
        <v>984</v>
      </c>
      <c r="B985">
        <v>167.054</v>
      </c>
      <c r="C985">
        <v>186.67699999999999</v>
      </c>
      <c r="D985">
        <f t="shared" si="30"/>
        <v>0.10511739528704657</v>
      </c>
      <c r="F985">
        <v>1.07464E-2</v>
      </c>
      <c r="G985" s="2">
        <f t="shared" si="31"/>
        <v>3.7485866003729025</v>
      </c>
    </row>
    <row r="986" spans="1:7" x14ac:dyDescent="0.25">
      <c r="A986">
        <v>985</v>
      </c>
      <c r="B986">
        <v>166.26300000000001</v>
      </c>
      <c r="C986">
        <v>186.44499999999999</v>
      </c>
      <c r="D986">
        <f t="shared" si="30"/>
        <v>0.10824639974255136</v>
      </c>
      <c r="F986">
        <v>1.07566E-2</v>
      </c>
      <c r="G986" s="2">
        <f t="shared" si="31"/>
        <v>3.7510944437538849</v>
      </c>
    </row>
    <row r="987" spans="1:7" x14ac:dyDescent="0.25">
      <c r="A987">
        <v>986</v>
      </c>
      <c r="B987">
        <v>166.00899999999999</v>
      </c>
      <c r="C987">
        <v>185.88900000000001</v>
      </c>
      <c r="D987">
        <f t="shared" si="30"/>
        <v>0.10694554277014789</v>
      </c>
      <c r="F987">
        <v>1.0766899999999999E-2</v>
      </c>
      <c r="G987" s="2">
        <f t="shared" si="31"/>
        <v>3.7536268738346799</v>
      </c>
    </row>
    <row r="988" spans="1:7" x14ac:dyDescent="0.25">
      <c r="A988">
        <v>987</v>
      </c>
      <c r="B988">
        <v>165.559</v>
      </c>
      <c r="C988">
        <v>185.476</v>
      </c>
      <c r="D988">
        <f t="shared" si="30"/>
        <v>0.10738316547693504</v>
      </c>
      <c r="F988">
        <v>1.07771E-2</v>
      </c>
      <c r="G988" s="2">
        <f t="shared" si="31"/>
        <v>3.7561347172156623</v>
      </c>
    </row>
    <row r="989" spans="1:7" x14ac:dyDescent="0.25">
      <c r="A989">
        <v>988</v>
      </c>
      <c r="B989">
        <v>165.16200000000001</v>
      </c>
      <c r="C989">
        <v>185.274</v>
      </c>
      <c r="D989">
        <f t="shared" si="30"/>
        <v>0.10855273810680395</v>
      </c>
      <c r="F989">
        <v>1.0787400000000001E-2</v>
      </c>
      <c r="G989" s="2">
        <f t="shared" si="31"/>
        <v>3.7586671472964577</v>
      </c>
    </row>
    <row r="990" spans="1:7" x14ac:dyDescent="0.25">
      <c r="A990">
        <v>989</v>
      </c>
      <c r="B990">
        <v>164.571</v>
      </c>
      <c r="C990">
        <v>184.95699999999999</v>
      </c>
      <c r="D990">
        <f t="shared" si="30"/>
        <v>0.11022021334688602</v>
      </c>
      <c r="F990">
        <v>1.0797599999999999E-2</v>
      </c>
      <c r="G990" s="2">
        <f t="shared" si="31"/>
        <v>3.7611749906774392</v>
      </c>
    </row>
    <row r="991" spans="1:7" x14ac:dyDescent="0.25">
      <c r="A991">
        <v>990</v>
      </c>
      <c r="B991">
        <v>163.93700000000001</v>
      </c>
      <c r="C991">
        <v>184.36500000000001</v>
      </c>
      <c r="D991">
        <f t="shared" si="30"/>
        <v>0.11080194180023321</v>
      </c>
      <c r="F991">
        <v>1.0807799999999999E-2</v>
      </c>
      <c r="G991" s="2">
        <f t="shared" si="31"/>
        <v>3.7636828340584212</v>
      </c>
    </row>
    <row r="992" spans="1:7" x14ac:dyDescent="0.25">
      <c r="A992">
        <v>991</v>
      </c>
      <c r="B992">
        <v>163.75</v>
      </c>
      <c r="C992">
        <v>184.15899999999999</v>
      </c>
      <c r="D992">
        <f t="shared" si="30"/>
        <v>0.11082271298171685</v>
      </c>
      <c r="F992">
        <v>1.0818100000000001E-2</v>
      </c>
      <c r="G992" s="2">
        <f t="shared" si="31"/>
        <v>3.766215264139217</v>
      </c>
    </row>
    <row r="993" spans="1:7" x14ac:dyDescent="0.25">
      <c r="A993">
        <v>992</v>
      </c>
      <c r="B993">
        <v>163.143</v>
      </c>
      <c r="C993">
        <v>183.929</v>
      </c>
      <c r="D993">
        <f t="shared" si="30"/>
        <v>0.11301099880932317</v>
      </c>
      <c r="F993">
        <v>1.0828300000000001E-2</v>
      </c>
      <c r="G993" s="2">
        <f t="shared" si="31"/>
        <v>3.7687231075201995</v>
      </c>
    </row>
    <row r="994" spans="1:7" x14ac:dyDescent="0.25">
      <c r="A994">
        <v>993</v>
      </c>
      <c r="B994">
        <v>162.86099999999999</v>
      </c>
      <c r="C994">
        <v>183.63300000000001</v>
      </c>
      <c r="D994">
        <f t="shared" si="30"/>
        <v>0.11311692342879558</v>
      </c>
      <c r="F994">
        <v>1.08386E-2</v>
      </c>
      <c r="G994" s="2">
        <f t="shared" si="31"/>
        <v>3.7712555376009944</v>
      </c>
    </row>
    <row r="995" spans="1:7" x14ac:dyDescent="0.25">
      <c r="A995">
        <v>994</v>
      </c>
      <c r="B995">
        <v>162.53800000000001</v>
      </c>
      <c r="C995">
        <v>183.34700000000001</v>
      </c>
      <c r="D995">
        <f t="shared" si="30"/>
        <v>0.11349517581416656</v>
      </c>
      <c r="F995">
        <v>1.08488E-2</v>
      </c>
      <c r="G995" s="2">
        <f t="shared" si="31"/>
        <v>3.7737633809819768</v>
      </c>
    </row>
    <row r="996" spans="1:7" x14ac:dyDescent="0.25">
      <c r="A996">
        <v>995</v>
      </c>
      <c r="B996">
        <v>162.15600000000001</v>
      </c>
      <c r="C996">
        <v>183.25200000000001</v>
      </c>
      <c r="D996">
        <f t="shared" si="30"/>
        <v>0.11512016239931898</v>
      </c>
      <c r="F996">
        <v>1.0859000000000001E-2</v>
      </c>
      <c r="G996" s="2">
        <f t="shared" si="31"/>
        <v>3.7762712243629584</v>
      </c>
    </row>
    <row r="997" spans="1:7" x14ac:dyDescent="0.25">
      <c r="A997">
        <v>996</v>
      </c>
      <c r="B997">
        <v>161.67400000000001</v>
      </c>
      <c r="C997">
        <v>182.60599999999999</v>
      </c>
      <c r="D997">
        <f t="shared" si="30"/>
        <v>0.11462931119459377</v>
      </c>
      <c r="F997">
        <v>1.08693E-2</v>
      </c>
      <c r="G997" s="2">
        <f t="shared" si="31"/>
        <v>3.7788036544437538</v>
      </c>
    </row>
    <row r="998" spans="1:7" x14ac:dyDescent="0.25">
      <c r="A998">
        <v>997</v>
      </c>
      <c r="B998">
        <v>161.221</v>
      </c>
      <c r="C998">
        <v>182.20400000000001</v>
      </c>
      <c r="D998">
        <f t="shared" si="30"/>
        <v>0.11516212596869445</v>
      </c>
      <c r="F998">
        <v>1.08795E-2</v>
      </c>
      <c r="G998" s="2">
        <f t="shared" si="31"/>
        <v>3.7813114978247362</v>
      </c>
    </row>
    <row r="999" spans="1:7" x14ac:dyDescent="0.25">
      <c r="A999">
        <v>998</v>
      </c>
      <c r="B999">
        <v>161.02099999999999</v>
      </c>
      <c r="C999">
        <v>181.88</v>
      </c>
      <c r="D999">
        <f t="shared" si="30"/>
        <v>0.11468550692764465</v>
      </c>
      <c r="F999">
        <v>1.08898E-2</v>
      </c>
      <c r="G999" s="2">
        <f t="shared" si="31"/>
        <v>3.7838439279055316</v>
      </c>
    </row>
    <row r="1000" spans="1:7" x14ac:dyDescent="0.25">
      <c r="A1000">
        <v>999</v>
      </c>
      <c r="B1000">
        <v>160.90899999999999</v>
      </c>
      <c r="C1000">
        <v>181.95500000000001</v>
      </c>
      <c r="D1000">
        <f t="shared" si="30"/>
        <v>0.11566596136407364</v>
      </c>
      <c r="F1000">
        <v>1.09E-2</v>
      </c>
      <c r="G1000" s="2">
        <f t="shared" si="31"/>
        <v>3.7863517712865131</v>
      </c>
    </row>
    <row r="1001" spans="1:7" x14ac:dyDescent="0.25">
      <c r="A1001">
        <v>1000</v>
      </c>
      <c r="B1001">
        <v>160.875</v>
      </c>
      <c r="C1001">
        <v>181.779</v>
      </c>
      <c r="D1001">
        <f t="shared" si="30"/>
        <v>0.11499678180647928</v>
      </c>
      <c r="F1001">
        <v>1.09102E-2</v>
      </c>
      <c r="G1001" s="2">
        <f t="shared" si="31"/>
        <v>3.7888596146674955</v>
      </c>
    </row>
    <row r="1002" spans="1:7" x14ac:dyDescent="0.25">
      <c r="A1002">
        <v>1001</v>
      </c>
      <c r="B1002">
        <v>160.77600000000001</v>
      </c>
      <c r="C1002">
        <v>181.49</v>
      </c>
      <c r="D1002">
        <f t="shared" si="30"/>
        <v>0.11413301008320016</v>
      </c>
      <c r="F1002">
        <v>1.09205E-2</v>
      </c>
      <c r="G1002" s="2">
        <f t="shared" si="31"/>
        <v>3.7913920447482909</v>
      </c>
    </row>
    <row r="1003" spans="1:7" x14ac:dyDescent="0.25">
      <c r="A1003">
        <v>1002</v>
      </c>
      <c r="B1003">
        <v>160.60499999999999</v>
      </c>
      <c r="C1003">
        <v>181.36799999999999</v>
      </c>
      <c r="D1003">
        <f t="shared" si="30"/>
        <v>0.11447995236204847</v>
      </c>
      <c r="F1003">
        <v>1.09307E-2</v>
      </c>
      <c r="G1003" s="2">
        <f t="shared" si="31"/>
        <v>3.7938998881292725</v>
      </c>
    </row>
    <row r="1004" spans="1:7" x14ac:dyDescent="0.25">
      <c r="A1004">
        <v>1003</v>
      </c>
      <c r="B1004">
        <v>160.41800000000001</v>
      </c>
      <c r="C1004">
        <v>181.048</v>
      </c>
      <c r="D1004">
        <f t="shared" si="30"/>
        <v>0.11394768238257255</v>
      </c>
      <c r="F1004">
        <v>1.0940999999999999E-2</v>
      </c>
      <c r="G1004" s="2">
        <f t="shared" si="31"/>
        <v>3.7964323182100683</v>
      </c>
    </row>
    <row r="1005" spans="1:7" x14ac:dyDescent="0.25">
      <c r="A1005">
        <v>1004</v>
      </c>
      <c r="B1005">
        <v>160.04400000000001</v>
      </c>
      <c r="C1005">
        <v>180.69200000000001</v>
      </c>
      <c r="D1005">
        <f t="shared" si="30"/>
        <v>0.11427179952626566</v>
      </c>
      <c r="F1005">
        <v>1.0951199999999999E-2</v>
      </c>
      <c r="G1005" s="2">
        <f t="shared" si="31"/>
        <v>3.7989401615910503</v>
      </c>
    </row>
    <row r="1006" spans="1:7" x14ac:dyDescent="0.25">
      <c r="A1006">
        <v>1005</v>
      </c>
      <c r="B1006">
        <v>159.846</v>
      </c>
      <c r="C1006">
        <v>180.14599999999999</v>
      </c>
      <c r="D1006">
        <f t="shared" si="30"/>
        <v>0.112686376605642</v>
      </c>
      <c r="F1006">
        <v>1.09614E-2</v>
      </c>
      <c r="G1006" s="2">
        <f t="shared" si="31"/>
        <v>3.8014480049720323</v>
      </c>
    </row>
    <row r="1007" spans="1:7" x14ac:dyDescent="0.25">
      <c r="A1007">
        <v>1006</v>
      </c>
      <c r="B1007">
        <v>159.53100000000001</v>
      </c>
      <c r="C1007">
        <v>179.76</v>
      </c>
      <c r="D1007">
        <f t="shared" si="30"/>
        <v>0.11253337783711607</v>
      </c>
      <c r="F1007">
        <v>1.0971699999999999E-2</v>
      </c>
      <c r="G1007" s="2">
        <f t="shared" si="31"/>
        <v>3.8039804350528277</v>
      </c>
    </row>
    <row r="1008" spans="1:7" x14ac:dyDescent="0.25">
      <c r="A1008">
        <v>1007</v>
      </c>
      <c r="B1008">
        <v>159.22999999999999</v>
      </c>
      <c r="C1008">
        <v>179.43100000000001</v>
      </c>
      <c r="D1008">
        <f t="shared" si="30"/>
        <v>0.11258366725928085</v>
      </c>
      <c r="F1008">
        <v>1.0981899999999999E-2</v>
      </c>
      <c r="G1008" s="2">
        <f t="shared" si="31"/>
        <v>3.8064882784338101</v>
      </c>
    </row>
    <row r="1009" spans="1:7" x14ac:dyDescent="0.25">
      <c r="A1009">
        <v>1008</v>
      </c>
      <c r="B1009">
        <v>158.863</v>
      </c>
      <c r="C1009">
        <v>178.85400000000001</v>
      </c>
      <c r="D1009">
        <f t="shared" si="30"/>
        <v>0.11177273083073351</v>
      </c>
      <c r="F1009">
        <v>1.0992200000000001E-2</v>
      </c>
      <c r="G1009" s="2">
        <f t="shared" si="31"/>
        <v>3.8090207085146055</v>
      </c>
    </row>
    <row r="1010" spans="1:7" x14ac:dyDescent="0.25">
      <c r="A1010">
        <v>1009</v>
      </c>
      <c r="B1010">
        <v>158.643</v>
      </c>
      <c r="C1010">
        <v>178.55699999999999</v>
      </c>
      <c r="D1010">
        <f t="shared" si="30"/>
        <v>0.11152741141484225</v>
      </c>
      <c r="F1010">
        <v>1.1002400000000001E-2</v>
      </c>
      <c r="G1010" s="2">
        <f t="shared" si="31"/>
        <v>3.8115285518955875</v>
      </c>
    </row>
    <row r="1011" spans="1:7" x14ac:dyDescent="0.25">
      <c r="A1011">
        <v>1010</v>
      </c>
      <c r="B1011">
        <v>158.19399999999999</v>
      </c>
      <c r="C1011">
        <v>178.197</v>
      </c>
      <c r="D1011">
        <f t="shared" si="30"/>
        <v>0.11225217035079162</v>
      </c>
      <c r="F1011">
        <v>1.1012600000000001E-2</v>
      </c>
      <c r="G1011" s="2">
        <f t="shared" si="31"/>
        <v>3.8140363952765695</v>
      </c>
    </row>
    <row r="1012" spans="1:7" x14ac:dyDescent="0.25">
      <c r="A1012">
        <v>1011</v>
      </c>
      <c r="B1012">
        <v>157.74799999999999</v>
      </c>
      <c r="C1012">
        <v>177.36600000000001</v>
      </c>
      <c r="D1012">
        <f t="shared" si="30"/>
        <v>0.11060744449330774</v>
      </c>
      <c r="F1012">
        <v>1.10229E-2</v>
      </c>
      <c r="G1012" s="2">
        <f t="shared" si="31"/>
        <v>3.8165688253573649</v>
      </c>
    </row>
    <row r="1013" spans="1:7" x14ac:dyDescent="0.25">
      <c r="A1013">
        <v>1012</v>
      </c>
      <c r="B1013">
        <v>157.12</v>
      </c>
      <c r="C1013">
        <v>177.321</v>
      </c>
      <c r="D1013">
        <f t="shared" si="30"/>
        <v>0.11392333677342217</v>
      </c>
      <c r="F1013">
        <v>1.1033100000000001E-2</v>
      </c>
      <c r="G1013" s="2">
        <f t="shared" si="31"/>
        <v>3.8190766687383468</v>
      </c>
    </row>
    <row r="1014" spans="1:7" x14ac:dyDescent="0.25">
      <c r="A1014">
        <v>1013</v>
      </c>
      <c r="B1014">
        <v>156.726</v>
      </c>
      <c r="C1014">
        <v>176.58500000000001</v>
      </c>
      <c r="D1014">
        <f t="shared" si="30"/>
        <v>0.11246142084548522</v>
      </c>
      <c r="F1014">
        <v>1.10434E-2</v>
      </c>
      <c r="G1014" s="2">
        <f t="shared" si="31"/>
        <v>3.8216090988191422</v>
      </c>
    </row>
    <row r="1015" spans="1:7" x14ac:dyDescent="0.25">
      <c r="A1015">
        <v>1014</v>
      </c>
      <c r="B1015">
        <v>156.31100000000001</v>
      </c>
      <c r="C1015">
        <v>176.22300000000001</v>
      </c>
      <c r="D1015">
        <f t="shared" si="30"/>
        <v>0.11299319612082422</v>
      </c>
      <c r="F1015">
        <v>1.10536E-2</v>
      </c>
      <c r="G1015" s="2">
        <f t="shared" si="31"/>
        <v>3.8241169422001247</v>
      </c>
    </row>
    <row r="1016" spans="1:7" x14ac:dyDescent="0.25">
      <c r="A1016">
        <v>1015</v>
      </c>
      <c r="B1016">
        <v>155.87899999999999</v>
      </c>
      <c r="C1016">
        <v>175.52</v>
      </c>
      <c r="D1016">
        <f t="shared" si="30"/>
        <v>0.11190177757520521</v>
      </c>
      <c r="F1016">
        <v>1.10638E-2</v>
      </c>
      <c r="G1016" s="2">
        <f t="shared" si="31"/>
        <v>3.8266247855811066</v>
      </c>
    </row>
    <row r="1017" spans="1:7" x14ac:dyDescent="0.25">
      <c r="A1017">
        <v>1016</v>
      </c>
      <c r="B1017">
        <v>155.523</v>
      </c>
      <c r="C1017">
        <v>175.27199999999999</v>
      </c>
      <c r="D1017">
        <f t="shared" si="30"/>
        <v>0.11267629741202244</v>
      </c>
      <c r="F1017">
        <v>1.10741E-2</v>
      </c>
      <c r="G1017" s="2">
        <f t="shared" si="31"/>
        <v>3.829157215661902</v>
      </c>
    </row>
    <row r="1018" spans="1:7" x14ac:dyDescent="0.25">
      <c r="A1018">
        <v>1017</v>
      </c>
      <c r="B1018">
        <v>155.018</v>
      </c>
      <c r="C1018">
        <v>174.87</v>
      </c>
      <c r="D1018">
        <f t="shared" si="30"/>
        <v>0.11352433236118262</v>
      </c>
      <c r="F1018">
        <v>1.10843E-2</v>
      </c>
      <c r="G1018" s="2">
        <f t="shared" si="31"/>
        <v>3.831665059042884</v>
      </c>
    </row>
    <row r="1019" spans="1:7" x14ac:dyDescent="0.25">
      <c r="A1019">
        <v>1018</v>
      </c>
      <c r="B1019">
        <v>154.59700000000001</v>
      </c>
      <c r="C1019">
        <v>174.428</v>
      </c>
      <c r="D1019">
        <f t="shared" si="30"/>
        <v>0.11369160914532064</v>
      </c>
      <c r="F1019">
        <v>1.10946E-2</v>
      </c>
      <c r="G1019" s="2">
        <f t="shared" si="31"/>
        <v>3.8341974891236794</v>
      </c>
    </row>
    <row r="1020" spans="1:7" x14ac:dyDescent="0.25">
      <c r="A1020">
        <v>1019</v>
      </c>
      <c r="B1020">
        <v>154.203</v>
      </c>
      <c r="C1020">
        <v>174.06800000000001</v>
      </c>
      <c r="D1020">
        <f t="shared" si="30"/>
        <v>0.1141220672380909</v>
      </c>
      <c r="F1020">
        <v>1.11048E-2</v>
      </c>
      <c r="G1020" s="2">
        <f t="shared" si="31"/>
        <v>3.8367053325046609</v>
      </c>
    </row>
    <row r="1021" spans="1:7" x14ac:dyDescent="0.25">
      <c r="A1021">
        <v>1020</v>
      </c>
      <c r="B1021">
        <v>154.089</v>
      </c>
      <c r="C1021">
        <v>173.60599999999999</v>
      </c>
      <c r="D1021">
        <f t="shared" si="30"/>
        <v>0.11242122968100179</v>
      </c>
      <c r="F1021">
        <v>1.1115E-2</v>
      </c>
      <c r="G1021" s="2">
        <f t="shared" si="31"/>
        <v>3.8392131758856434</v>
      </c>
    </row>
    <row r="1022" spans="1:7" x14ac:dyDescent="0.25">
      <c r="A1022">
        <v>1021</v>
      </c>
      <c r="B1022">
        <v>154.703</v>
      </c>
      <c r="C1022">
        <v>173.90299999999999</v>
      </c>
      <c r="D1022">
        <f t="shared" si="30"/>
        <v>0.11040637596821211</v>
      </c>
      <c r="F1022">
        <v>1.1125299999999999E-2</v>
      </c>
      <c r="G1022" s="2">
        <f t="shared" si="31"/>
        <v>3.8417456059664383</v>
      </c>
    </row>
    <row r="1023" spans="1:7" x14ac:dyDescent="0.25">
      <c r="A1023">
        <v>1022</v>
      </c>
      <c r="B1023">
        <v>155.88200000000001</v>
      </c>
      <c r="C1023">
        <v>174.524</v>
      </c>
      <c r="D1023">
        <f t="shared" si="30"/>
        <v>0.10681625449794868</v>
      </c>
      <c r="F1023">
        <v>1.11355E-2</v>
      </c>
      <c r="G1023" s="2">
        <f t="shared" si="31"/>
        <v>3.8442534493474207</v>
      </c>
    </row>
    <row r="1024" spans="1:7" x14ac:dyDescent="0.25">
      <c r="A1024">
        <v>1023</v>
      </c>
      <c r="B1024">
        <v>157.023</v>
      </c>
      <c r="C1024">
        <v>174.84399999999999</v>
      </c>
      <c r="D1024">
        <f t="shared" si="30"/>
        <v>0.10192514470041865</v>
      </c>
      <c r="F1024">
        <v>1.1145800000000001E-2</v>
      </c>
      <c r="G1024" s="2">
        <f t="shared" si="31"/>
        <v>3.8467858794282166</v>
      </c>
    </row>
    <row r="1025" spans="1:7" x14ac:dyDescent="0.25">
      <c r="A1025">
        <v>1024</v>
      </c>
      <c r="B1025">
        <v>157.89400000000001</v>
      </c>
      <c r="C1025">
        <v>175.702</v>
      </c>
      <c r="D1025">
        <f t="shared" si="30"/>
        <v>0.10135342796325593</v>
      </c>
      <c r="F1025">
        <v>1.1155999999999999E-2</v>
      </c>
      <c r="G1025" s="2">
        <f t="shared" si="31"/>
        <v>3.8492937228091986</v>
      </c>
    </row>
    <row r="1026" spans="1:7" x14ac:dyDescent="0.25">
      <c r="A1026">
        <v>1025</v>
      </c>
      <c r="B1026">
        <v>158.09399999999999</v>
      </c>
      <c r="C1026">
        <v>175.63499999999999</v>
      </c>
      <c r="D1026">
        <f t="shared" si="30"/>
        <v>9.987189341532153E-2</v>
      </c>
      <c r="F1026">
        <v>1.1166199999999999E-2</v>
      </c>
      <c r="G1026" s="2">
        <f t="shared" si="31"/>
        <v>3.8518015661901801</v>
      </c>
    </row>
    <row r="1027" spans="1:7" x14ac:dyDescent="0.25">
      <c r="A1027">
        <v>1026</v>
      </c>
      <c r="B1027">
        <v>158.173</v>
      </c>
      <c r="C1027">
        <v>175.471</v>
      </c>
      <c r="D1027">
        <f t="shared" ref="D1027:D1090" si="32">ABS(B1027-C1027)/C1027</f>
        <v>9.8580392201560382E-2</v>
      </c>
      <c r="F1027">
        <v>1.1176500000000001E-2</v>
      </c>
      <c r="G1027" s="2">
        <f t="shared" ref="G1027:G1090" si="33">0.3956*(F1027*1000000+4500)/1609</f>
        <v>3.8543339962709759</v>
      </c>
    </row>
    <row r="1028" spans="1:7" x14ac:dyDescent="0.25">
      <c r="A1028">
        <v>1027</v>
      </c>
      <c r="B1028">
        <v>158.352</v>
      </c>
      <c r="C1028">
        <v>175.62299999999999</v>
      </c>
      <c r="D1028">
        <f t="shared" si="32"/>
        <v>9.8341333424437502E-2</v>
      </c>
      <c r="F1028">
        <v>1.1186700000000001E-2</v>
      </c>
      <c r="G1028" s="2">
        <f t="shared" si="33"/>
        <v>3.8568418396519579</v>
      </c>
    </row>
    <row r="1029" spans="1:7" x14ac:dyDescent="0.25">
      <c r="A1029">
        <v>1028</v>
      </c>
      <c r="B1029">
        <v>158.03200000000001</v>
      </c>
      <c r="C1029">
        <v>175.149</v>
      </c>
      <c r="D1029">
        <f t="shared" si="32"/>
        <v>9.7728219972708891E-2</v>
      </c>
      <c r="F1029">
        <v>1.1197E-2</v>
      </c>
      <c r="G1029" s="2">
        <f t="shared" si="33"/>
        <v>3.8593742697327529</v>
      </c>
    </row>
    <row r="1030" spans="1:7" x14ac:dyDescent="0.25">
      <c r="A1030">
        <v>1029</v>
      </c>
      <c r="B1030">
        <v>157.80199999999999</v>
      </c>
      <c r="C1030">
        <v>174.76400000000001</v>
      </c>
      <c r="D1030">
        <f t="shared" si="32"/>
        <v>9.7056602046188101E-2</v>
      </c>
      <c r="F1030">
        <v>1.12072E-2</v>
      </c>
      <c r="G1030" s="2">
        <f t="shared" si="33"/>
        <v>3.8618821131137353</v>
      </c>
    </row>
    <row r="1031" spans="1:7" x14ac:dyDescent="0.25">
      <c r="A1031">
        <v>1030</v>
      </c>
      <c r="B1031">
        <v>157.60499999999999</v>
      </c>
      <c r="C1031">
        <v>174.46799999999999</v>
      </c>
      <c r="D1031">
        <f t="shared" si="32"/>
        <v>9.665382763601349E-2</v>
      </c>
      <c r="F1031">
        <v>1.1217400000000001E-2</v>
      </c>
      <c r="G1031" s="2">
        <f t="shared" si="33"/>
        <v>3.8643899564947177</v>
      </c>
    </row>
    <row r="1032" spans="1:7" x14ac:dyDescent="0.25">
      <c r="A1032">
        <v>1031</v>
      </c>
      <c r="B1032">
        <v>157.47</v>
      </c>
      <c r="C1032">
        <v>174.047</v>
      </c>
      <c r="D1032">
        <f t="shared" si="32"/>
        <v>9.5244388010135184E-2</v>
      </c>
      <c r="F1032">
        <v>1.12277E-2</v>
      </c>
      <c r="G1032" s="2">
        <f t="shared" si="33"/>
        <v>3.8669223865755131</v>
      </c>
    </row>
    <row r="1033" spans="1:7" x14ac:dyDescent="0.25">
      <c r="A1033">
        <v>1032</v>
      </c>
      <c r="B1033">
        <v>157.137</v>
      </c>
      <c r="C1033">
        <v>173.624</v>
      </c>
      <c r="D1033">
        <f t="shared" si="32"/>
        <v>9.4958070312859952E-2</v>
      </c>
      <c r="F1033">
        <v>1.12379E-2</v>
      </c>
      <c r="G1033" s="2">
        <f t="shared" si="33"/>
        <v>3.8694302299564947</v>
      </c>
    </row>
    <row r="1034" spans="1:7" x14ac:dyDescent="0.25">
      <c r="A1034">
        <v>1033</v>
      </c>
      <c r="B1034">
        <v>157.06</v>
      </c>
      <c r="C1034">
        <v>173.6</v>
      </c>
      <c r="D1034">
        <f t="shared" si="32"/>
        <v>9.5276497695852488E-2</v>
      </c>
      <c r="F1034">
        <v>1.12482E-2</v>
      </c>
      <c r="G1034" s="2">
        <f t="shared" si="33"/>
        <v>3.8719626600372905</v>
      </c>
    </row>
    <row r="1035" spans="1:7" x14ac:dyDescent="0.25">
      <c r="A1035">
        <v>1034</v>
      </c>
      <c r="B1035">
        <v>156.84399999999999</v>
      </c>
      <c r="C1035">
        <v>173.64599999999999</v>
      </c>
      <c r="D1035">
        <f t="shared" si="32"/>
        <v>9.6760075095308817E-2</v>
      </c>
      <c r="F1035">
        <v>1.12584E-2</v>
      </c>
      <c r="G1035" s="2">
        <f t="shared" si="33"/>
        <v>3.874470503418272</v>
      </c>
    </row>
    <row r="1036" spans="1:7" x14ac:dyDescent="0.25">
      <c r="A1036">
        <v>1035</v>
      </c>
      <c r="B1036">
        <v>156.61699999999999</v>
      </c>
      <c r="C1036">
        <v>173.239</v>
      </c>
      <c r="D1036">
        <f t="shared" si="32"/>
        <v>9.5948371902400811E-2</v>
      </c>
      <c r="F1036">
        <v>1.12686E-2</v>
      </c>
      <c r="G1036" s="2">
        <f t="shared" si="33"/>
        <v>3.8769783467992545</v>
      </c>
    </row>
    <row r="1037" spans="1:7" x14ac:dyDescent="0.25">
      <c r="A1037">
        <v>1036</v>
      </c>
      <c r="B1037">
        <v>156.447</v>
      </c>
      <c r="C1037">
        <v>173.27099999999999</v>
      </c>
      <c r="D1037">
        <f t="shared" si="32"/>
        <v>9.7096455840850374E-2</v>
      </c>
      <c r="F1037">
        <v>1.12789E-2</v>
      </c>
      <c r="G1037" s="2">
        <f t="shared" si="33"/>
        <v>3.8795107768800499</v>
      </c>
    </row>
    <row r="1038" spans="1:7" x14ac:dyDescent="0.25">
      <c r="A1038">
        <v>1037</v>
      </c>
      <c r="B1038">
        <v>156.10900000000001</v>
      </c>
      <c r="C1038">
        <v>172.983</v>
      </c>
      <c r="D1038">
        <f t="shared" si="32"/>
        <v>9.7547157813195493E-2</v>
      </c>
      <c r="F1038">
        <v>1.12891E-2</v>
      </c>
      <c r="G1038" s="2">
        <f t="shared" si="33"/>
        <v>3.8820186202610323</v>
      </c>
    </row>
    <row r="1039" spans="1:7" x14ac:dyDescent="0.25">
      <c r="A1039">
        <v>1038</v>
      </c>
      <c r="B1039">
        <v>155.833</v>
      </c>
      <c r="C1039">
        <v>172.82400000000001</v>
      </c>
      <c r="D1039">
        <f t="shared" si="32"/>
        <v>9.8313891589131217E-2</v>
      </c>
      <c r="F1039">
        <v>1.1299399999999999E-2</v>
      </c>
      <c r="G1039" s="2">
        <f t="shared" si="33"/>
        <v>3.8845510503418277</v>
      </c>
    </row>
    <row r="1040" spans="1:7" x14ac:dyDescent="0.25">
      <c r="A1040">
        <v>1039</v>
      </c>
      <c r="B1040">
        <v>155.34100000000001</v>
      </c>
      <c r="C1040">
        <v>172.39400000000001</v>
      </c>
      <c r="D1040">
        <f t="shared" si="32"/>
        <v>9.8918755873174224E-2</v>
      </c>
      <c r="F1040">
        <v>1.13096E-2</v>
      </c>
      <c r="G1040" s="2">
        <f t="shared" si="33"/>
        <v>3.8870588937228092</v>
      </c>
    </row>
    <row r="1041" spans="1:7" x14ac:dyDescent="0.25">
      <c r="A1041">
        <v>1040</v>
      </c>
      <c r="B1041">
        <v>154.98099999999999</v>
      </c>
      <c r="C1041">
        <v>171.52199999999999</v>
      </c>
      <c r="D1041">
        <f t="shared" si="32"/>
        <v>9.6436608714917021E-2</v>
      </c>
      <c r="F1041">
        <v>1.13198E-2</v>
      </c>
      <c r="G1041" s="2">
        <f t="shared" si="33"/>
        <v>3.8895667371037908</v>
      </c>
    </row>
    <row r="1042" spans="1:7" x14ac:dyDescent="0.25">
      <c r="A1042">
        <v>1041</v>
      </c>
      <c r="B1042">
        <v>154.62</v>
      </c>
      <c r="C1042">
        <v>171.18899999999999</v>
      </c>
      <c r="D1042">
        <f t="shared" si="32"/>
        <v>9.6787760895851893E-2</v>
      </c>
      <c r="F1042">
        <v>1.1330099999999999E-2</v>
      </c>
      <c r="G1042" s="2">
        <f t="shared" si="33"/>
        <v>3.8920991671845862</v>
      </c>
    </row>
    <row r="1043" spans="1:7" x14ac:dyDescent="0.25">
      <c r="A1043">
        <v>1042</v>
      </c>
      <c r="B1043">
        <v>154.21700000000001</v>
      </c>
      <c r="C1043">
        <v>170.721</v>
      </c>
      <c r="D1043">
        <f t="shared" si="32"/>
        <v>9.6672348451567122E-2</v>
      </c>
      <c r="F1043">
        <v>1.1340299999999999E-2</v>
      </c>
      <c r="G1043" s="2">
        <f t="shared" si="33"/>
        <v>3.8946070105655686</v>
      </c>
    </row>
    <row r="1044" spans="1:7" x14ac:dyDescent="0.25">
      <c r="A1044">
        <v>1043</v>
      </c>
      <c r="B1044">
        <v>154.072</v>
      </c>
      <c r="C1044">
        <v>170.304</v>
      </c>
      <c r="D1044">
        <f t="shared" si="32"/>
        <v>9.5311912814731295E-2</v>
      </c>
      <c r="F1044">
        <v>1.1350600000000001E-2</v>
      </c>
      <c r="G1044" s="2">
        <f t="shared" si="33"/>
        <v>3.8971394406463644</v>
      </c>
    </row>
    <row r="1045" spans="1:7" x14ac:dyDescent="0.25">
      <c r="A1045">
        <v>1044</v>
      </c>
      <c r="B1045">
        <v>153.596</v>
      </c>
      <c r="C1045">
        <v>169.73699999999999</v>
      </c>
      <c r="D1045">
        <f t="shared" si="32"/>
        <v>9.5094175106193654E-2</v>
      </c>
      <c r="F1045">
        <v>1.1360800000000001E-2</v>
      </c>
      <c r="G1045" s="2">
        <f t="shared" si="33"/>
        <v>3.8996472840273468</v>
      </c>
    </row>
    <row r="1046" spans="1:7" x14ac:dyDescent="0.25">
      <c r="A1046">
        <v>1045</v>
      </c>
      <c r="B1046">
        <v>153.23699999999999</v>
      </c>
      <c r="C1046">
        <v>169.38399999999999</v>
      </c>
      <c r="D1046">
        <f t="shared" si="32"/>
        <v>9.5327775941056958E-2</v>
      </c>
      <c r="F1046">
        <v>1.1370999999999999E-2</v>
      </c>
      <c r="G1046" s="2">
        <f t="shared" si="33"/>
        <v>3.9021551274083284</v>
      </c>
    </row>
    <row r="1047" spans="1:7" x14ac:dyDescent="0.25">
      <c r="A1047">
        <v>1046</v>
      </c>
      <c r="B1047">
        <v>152.619</v>
      </c>
      <c r="C1047">
        <v>169.15600000000001</v>
      </c>
      <c r="D1047">
        <f t="shared" si="32"/>
        <v>9.7761829317316598E-2</v>
      </c>
      <c r="F1047">
        <v>1.13813E-2</v>
      </c>
      <c r="G1047" s="2">
        <f t="shared" si="33"/>
        <v>3.9046875574891242</v>
      </c>
    </row>
    <row r="1048" spans="1:7" x14ac:dyDescent="0.25">
      <c r="A1048">
        <v>1047</v>
      </c>
      <c r="B1048">
        <v>152.14699999999999</v>
      </c>
      <c r="C1048">
        <v>168.46899999999999</v>
      </c>
      <c r="D1048">
        <f t="shared" si="32"/>
        <v>9.6884293252764625E-2</v>
      </c>
      <c r="F1048">
        <v>1.1391500000000001E-2</v>
      </c>
      <c r="G1048" s="2">
        <f t="shared" si="33"/>
        <v>3.9071954008701058</v>
      </c>
    </row>
    <row r="1049" spans="1:7" x14ac:dyDescent="0.25">
      <c r="A1049">
        <v>1048</v>
      </c>
      <c r="B1049">
        <v>151.67500000000001</v>
      </c>
      <c r="C1049">
        <v>167.768</v>
      </c>
      <c r="D1049">
        <f t="shared" si="32"/>
        <v>9.5924133326975289E-2</v>
      </c>
      <c r="F1049">
        <v>1.14018E-2</v>
      </c>
      <c r="G1049" s="2">
        <f t="shared" si="33"/>
        <v>3.9097278309509012</v>
      </c>
    </row>
    <row r="1050" spans="1:7" x14ac:dyDescent="0.25">
      <c r="A1050">
        <v>1049</v>
      </c>
      <c r="B1050">
        <v>151.49</v>
      </c>
      <c r="C1050">
        <v>167.524</v>
      </c>
      <c r="D1050">
        <f t="shared" si="32"/>
        <v>9.571165922494683E-2</v>
      </c>
      <c r="F1050">
        <v>1.1412E-2</v>
      </c>
      <c r="G1050" s="2">
        <f t="shared" si="33"/>
        <v>3.9122356743318831</v>
      </c>
    </row>
    <row r="1051" spans="1:7" x14ac:dyDescent="0.25">
      <c r="A1051">
        <v>1050</v>
      </c>
      <c r="B1051">
        <v>151.44800000000001</v>
      </c>
      <c r="C1051">
        <v>167.42099999999999</v>
      </c>
      <c r="D1051">
        <f t="shared" si="32"/>
        <v>9.5406191576922761E-2</v>
      </c>
      <c r="F1051">
        <v>1.14222E-2</v>
      </c>
      <c r="G1051" s="2">
        <f t="shared" si="33"/>
        <v>3.9147435177128651</v>
      </c>
    </row>
    <row r="1052" spans="1:7" x14ac:dyDescent="0.25">
      <c r="A1052">
        <v>1051</v>
      </c>
      <c r="B1052">
        <v>151.303</v>
      </c>
      <c r="C1052">
        <v>167.274</v>
      </c>
      <c r="D1052">
        <f t="shared" si="32"/>
        <v>9.5478077884190035E-2</v>
      </c>
      <c r="F1052">
        <v>1.14325E-2</v>
      </c>
      <c r="G1052" s="2">
        <f t="shared" si="33"/>
        <v>3.9172759477936605</v>
      </c>
    </row>
    <row r="1053" spans="1:7" x14ac:dyDescent="0.25">
      <c r="A1053">
        <v>1052</v>
      </c>
      <c r="B1053">
        <v>151.09800000000001</v>
      </c>
      <c r="C1053">
        <v>167.143</v>
      </c>
      <c r="D1053">
        <f t="shared" si="32"/>
        <v>9.5995644448167064E-2</v>
      </c>
      <c r="F1053">
        <v>1.14427E-2</v>
      </c>
      <c r="G1053" s="2">
        <f t="shared" si="33"/>
        <v>3.9197837911746429</v>
      </c>
    </row>
    <row r="1054" spans="1:7" x14ac:dyDescent="0.25">
      <c r="A1054">
        <v>1053</v>
      </c>
      <c r="B1054">
        <v>150.85499999999999</v>
      </c>
      <c r="C1054">
        <v>166.875</v>
      </c>
      <c r="D1054">
        <f t="shared" si="32"/>
        <v>9.6000000000000058E-2</v>
      </c>
      <c r="F1054">
        <v>1.1453E-2</v>
      </c>
      <c r="G1054" s="2">
        <f t="shared" si="33"/>
        <v>3.9223162212554383</v>
      </c>
    </row>
    <row r="1055" spans="1:7" x14ac:dyDescent="0.25">
      <c r="A1055">
        <v>1054</v>
      </c>
      <c r="B1055">
        <v>150.672</v>
      </c>
      <c r="C1055">
        <v>166.40700000000001</v>
      </c>
      <c r="D1055">
        <f t="shared" si="32"/>
        <v>9.4557320305035317E-2</v>
      </c>
      <c r="F1055">
        <v>1.14632E-2</v>
      </c>
      <c r="G1055" s="2">
        <f t="shared" si="33"/>
        <v>3.9248240646364199</v>
      </c>
    </row>
    <row r="1056" spans="1:7" x14ac:dyDescent="0.25">
      <c r="A1056">
        <v>1055</v>
      </c>
      <c r="B1056">
        <v>150.39099999999999</v>
      </c>
      <c r="C1056">
        <v>166.108</v>
      </c>
      <c r="D1056">
        <f t="shared" si="32"/>
        <v>9.4619163435836998E-2</v>
      </c>
      <c r="F1056">
        <v>1.14734E-2</v>
      </c>
      <c r="G1056" s="2">
        <f t="shared" si="33"/>
        <v>3.9273319080174023</v>
      </c>
    </row>
    <row r="1057" spans="1:7" x14ac:dyDescent="0.25">
      <c r="A1057">
        <v>1056</v>
      </c>
      <c r="B1057">
        <v>150.22</v>
      </c>
      <c r="C1057">
        <v>166.19800000000001</v>
      </c>
      <c r="D1057">
        <f t="shared" si="32"/>
        <v>9.6138341014934042E-2</v>
      </c>
      <c r="F1057">
        <v>1.1483699999999999E-2</v>
      </c>
      <c r="G1057" s="2">
        <f t="shared" si="33"/>
        <v>3.9298643380981977</v>
      </c>
    </row>
    <row r="1058" spans="1:7" x14ac:dyDescent="0.25">
      <c r="A1058">
        <v>1057</v>
      </c>
      <c r="B1058">
        <v>149.84100000000001</v>
      </c>
      <c r="C1058">
        <v>165.465</v>
      </c>
      <c r="D1058">
        <f t="shared" si="32"/>
        <v>9.4424802828392676E-2</v>
      </c>
      <c r="F1058">
        <v>1.14939E-2</v>
      </c>
      <c r="G1058" s="2">
        <f t="shared" si="33"/>
        <v>3.9323721814791797</v>
      </c>
    </row>
    <row r="1059" spans="1:7" x14ac:dyDescent="0.25">
      <c r="A1059">
        <v>1058</v>
      </c>
      <c r="B1059">
        <v>149.55099999999999</v>
      </c>
      <c r="C1059">
        <v>165.28700000000001</v>
      </c>
      <c r="D1059">
        <f t="shared" si="32"/>
        <v>9.5204099535958778E-2</v>
      </c>
      <c r="F1059">
        <v>1.1504199999999999E-2</v>
      </c>
      <c r="G1059" s="2">
        <f t="shared" si="33"/>
        <v>3.9349046115599751</v>
      </c>
    </row>
    <row r="1060" spans="1:7" x14ac:dyDescent="0.25">
      <c r="A1060">
        <v>1059</v>
      </c>
      <c r="B1060">
        <v>149.34200000000001</v>
      </c>
      <c r="C1060">
        <v>164.751</v>
      </c>
      <c r="D1060">
        <f t="shared" si="32"/>
        <v>9.3529022585598823E-2</v>
      </c>
      <c r="F1060">
        <v>1.1514399999999999E-2</v>
      </c>
      <c r="G1060" s="2">
        <f t="shared" si="33"/>
        <v>3.937412454940957</v>
      </c>
    </row>
    <row r="1061" spans="1:7" x14ac:dyDescent="0.25">
      <c r="A1061">
        <v>1060</v>
      </c>
      <c r="B1061">
        <v>149.12100000000001</v>
      </c>
      <c r="C1061">
        <v>164.41900000000001</v>
      </c>
      <c r="D1061">
        <f t="shared" si="32"/>
        <v>9.3042774861786054E-2</v>
      </c>
      <c r="F1061">
        <v>1.1524599999999999E-2</v>
      </c>
      <c r="G1061" s="2">
        <f t="shared" si="33"/>
        <v>3.9399202983219386</v>
      </c>
    </row>
    <row r="1062" spans="1:7" x14ac:dyDescent="0.25">
      <c r="A1062">
        <v>1061</v>
      </c>
      <c r="B1062">
        <v>148.79900000000001</v>
      </c>
      <c r="C1062">
        <v>164.09399999999999</v>
      </c>
      <c r="D1062">
        <f t="shared" si="32"/>
        <v>9.3208770582714706E-2</v>
      </c>
      <c r="F1062">
        <v>1.1534900000000001E-2</v>
      </c>
      <c r="G1062" s="2">
        <f t="shared" si="33"/>
        <v>3.9424527284027349</v>
      </c>
    </row>
    <row r="1063" spans="1:7" x14ac:dyDescent="0.25">
      <c r="A1063">
        <v>1062</v>
      </c>
      <c r="B1063">
        <v>148.375</v>
      </c>
      <c r="C1063">
        <v>163.79900000000001</v>
      </c>
      <c r="D1063">
        <f t="shared" si="32"/>
        <v>9.4164189036563137E-2</v>
      </c>
      <c r="F1063">
        <v>1.1545100000000001E-2</v>
      </c>
      <c r="G1063" s="2">
        <f t="shared" si="33"/>
        <v>3.9449605717837168</v>
      </c>
    </row>
    <row r="1064" spans="1:7" x14ac:dyDescent="0.25">
      <c r="A1064">
        <v>1063</v>
      </c>
      <c r="B1064">
        <v>147.98500000000001</v>
      </c>
      <c r="C1064">
        <v>163.26400000000001</v>
      </c>
      <c r="D1064">
        <f t="shared" si="32"/>
        <v>9.3584623676989387E-2</v>
      </c>
      <c r="F1064">
        <v>1.15554E-2</v>
      </c>
      <c r="G1064" s="2">
        <f t="shared" si="33"/>
        <v>3.9474930018645122</v>
      </c>
    </row>
    <row r="1065" spans="1:7" x14ac:dyDescent="0.25">
      <c r="A1065">
        <v>1064</v>
      </c>
      <c r="B1065">
        <v>147.38300000000001</v>
      </c>
      <c r="C1065">
        <v>162.79900000000001</v>
      </c>
      <c r="D1065">
        <f t="shared" si="32"/>
        <v>9.4693456348011948E-2</v>
      </c>
      <c r="F1065">
        <v>1.1565600000000001E-2</v>
      </c>
      <c r="G1065" s="2">
        <f t="shared" si="33"/>
        <v>3.9500008452454942</v>
      </c>
    </row>
    <row r="1066" spans="1:7" x14ac:dyDescent="0.25">
      <c r="A1066">
        <v>1065</v>
      </c>
      <c r="B1066">
        <v>146.82599999999999</v>
      </c>
      <c r="C1066">
        <v>161.66999999999999</v>
      </c>
      <c r="D1066">
        <f t="shared" si="32"/>
        <v>9.1816663573946897E-2</v>
      </c>
      <c r="F1066">
        <v>1.1575800000000001E-2</v>
      </c>
      <c r="G1066" s="2">
        <f t="shared" si="33"/>
        <v>3.9525086886264766</v>
      </c>
    </row>
    <row r="1067" spans="1:7" x14ac:dyDescent="0.25">
      <c r="A1067">
        <v>1066</v>
      </c>
      <c r="B1067">
        <v>146.12200000000001</v>
      </c>
      <c r="C1067">
        <v>161.32</v>
      </c>
      <c r="D1067">
        <f t="shared" si="32"/>
        <v>9.4210265311182623E-2</v>
      </c>
      <c r="F1067">
        <v>1.15861E-2</v>
      </c>
      <c r="G1067" s="2">
        <f t="shared" si="33"/>
        <v>3.955041118707272</v>
      </c>
    </row>
    <row r="1068" spans="1:7" x14ac:dyDescent="0.25">
      <c r="A1068">
        <v>1067</v>
      </c>
      <c r="B1068">
        <v>145.34899999999999</v>
      </c>
      <c r="C1068">
        <v>160.44300000000001</v>
      </c>
      <c r="D1068">
        <f t="shared" si="32"/>
        <v>9.4077024239138024E-2</v>
      </c>
      <c r="F1068">
        <v>1.15963E-2</v>
      </c>
      <c r="G1068" s="2">
        <f t="shared" si="33"/>
        <v>3.9575489620882536</v>
      </c>
    </row>
    <row r="1069" spans="1:7" x14ac:dyDescent="0.25">
      <c r="A1069">
        <v>1068</v>
      </c>
      <c r="B1069">
        <v>144.69999999999999</v>
      </c>
      <c r="C1069">
        <v>160.148</v>
      </c>
      <c r="D1069">
        <f t="shared" si="32"/>
        <v>9.6460773784249623E-2</v>
      </c>
      <c r="F1069">
        <v>1.16066E-2</v>
      </c>
      <c r="G1069" s="2">
        <f t="shared" si="33"/>
        <v>3.960081392169049</v>
      </c>
    </row>
    <row r="1070" spans="1:7" x14ac:dyDescent="0.25">
      <c r="A1070">
        <v>1069</v>
      </c>
      <c r="B1070">
        <v>143.97200000000001</v>
      </c>
      <c r="C1070">
        <v>159.358</v>
      </c>
      <c r="D1070">
        <f t="shared" si="32"/>
        <v>9.6549906499830543E-2</v>
      </c>
      <c r="F1070">
        <v>1.16168E-2</v>
      </c>
      <c r="G1070" s="2">
        <f t="shared" si="33"/>
        <v>3.9625892355500305</v>
      </c>
    </row>
    <row r="1071" spans="1:7" x14ac:dyDescent="0.25">
      <c r="A1071">
        <v>1070</v>
      </c>
      <c r="B1071">
        <v>143.255</v>
      </c>
      <c r="C1071">
        <v>158.99100000000001</v>
      </c>
      <c r="D1071">
        <f t="shared" si="32"/>
        <v>9.897415576982356E-2</v>
      </c>
      <c r="F1071">
        <v>1.1627E-2</v>
      </c>
      <c r="G1071" s="2">
        <f t="shared" si="33"/>
        <v>3.9650970789310129</v>
      </c>
    </row>
    <row r="1072" spans="1:7" x14ac:dyDescent="0.25">
      <c r="A1072">
        <v>1071</v>
      </c>
      <c r="B1072">
        <v>142.666</v>
      </c>
      <c r="C1072">
        <v>158.47300000000001</v>
      </c>
      <c r="D1072">
        <f t="shared" si="32"/>
        <v>9.9745698005338543E-2</v>
      </c>
      <c r="F1072">
        <v>1.16373E-2</v>
      </c>
      <c r="G1072" s="2">
        <f t="shared" si="33"/>
        <v>3.9676295090118083</v>
      </c>
    </row>
    <row r="1073" spans="1:7" x14ac:dyDescent="0.25">
      <c r="A1073">
        <v>1072</v>
      </c>
      <c r="B1073">
        <v>142.083</v>
      </c>
      <c r="C1073">
        <v>157.88300000000001</v>
      </c>
      <c r="D1073">
        <f t="shared" si="32"/>
        <v>0.10007410550850954</v>
      </c>
      <c r="F1073">
        <v>1.16475E-2</v>
      </c>
      <c r="G1073" s="2">
        <f t="shared" si="33"/>
        <v>3.9701373523927908</v>
      </c>
    </row>
    <row r="1074" spans="1:7" x14ac:dyDescent="0.25">
      <c r="A1074">
        <v>1073</v>
      </c>
      <c r="B1074">
        <v>141.52500000000001</v>
      </c>
      <c r="C1074">
        <v>157.309</v>
      </c>
      <c r="D1074">
        <f t="shared" si="32"/>
        <v>0.10033755220616743</v>
      </c>
      <c r="F1074">
        <v>1.1657799999999999E-2</v>
      </c>
      <c r="G1074" s="2">
        <f t="shared" si="33"/>
        <v>3.9726697824735857</v>
      </c>
    </row>
    <row r="1075" spans="1:7" x14ac:dyDescent="0.25">
      <c r="A1075">
        <v>1074</v>
      </c>
      <c r="B1075">
        <v>141.00399999999999</v>
      </c>
      <c r="C1075">
        <v>156.71799999999999</v>
      </c>
      <c r="D1075">
        <f t="shared" si="32"/>
        <v>0.10026927347209638</v>
      </c>
      <c r="F1075">
        <v>1.1668E-2</v>
      </c>
      <c r="G1075" s="2">
        <f t="shared" si="33"/>
        <v>3.9751776258545681</v>
      </c>
    </row>
    <row r="1076" spans="1:7" x14ac:dyDescent="0.25">
      <c r="A1076">
        <v>1075</v>
      </c>
      <c r="B1076">
        <v>140.47300000000001</v>
      </c>
      <c r="C1076">
        <v>156.001</v>
      </c>
      <c r="D1076">
        <f t="shared" si="32"/>
        <v>9.9537823475490478E-2</v>
      </c>
      <c r="F1076">
        <v>1.16782E-2</v>
      </c>
      <c r="G1076" s="2">
        <f t="shared" si="33"/>
        <v>3.9776854692355497</v>
      </c>
    </row>
    <row r="1077" spans="1:7" x14ac:dyDescent="0.25">
      <c r="A1077">
        <v>1076</v>
      </c>
      <c r="B1077">
        <v>139.852</v>
      </c>
      <c r="C1077">
        <v>155.57</v>
      </c>
      <c r="D1077">
        <f t="shared" si="32"/>
        <v>0.10103490390178048</v>
      </c>
      <c r="F1077">
        <v>1.1688499999999999E-2</v>
      </c>
      <c r="G1077" s="2">
        <f t="shared" si="33"/>
        <v>3.980217899316346</v>
      </c>
    </row>
    <row r="1078" spans="1:7" x14ac:dyDescent="0.25">
      <c r="A1078">
        <v>1077</v>
      </c>
      <c r="B1078">
        <v>139.43</v>
      </c>
      <c r="C1078">
        <v>155.173</v>
      </c>
      <c r="D1078">
        <f t="shared" si="32"/>
        <v>0.10145450561631209</v>
      </c>
      <c r="F1078">
        <v>1.1698699999999999E-2</v>
      </c>
      <c r="G1078" s="2">
        <f t="shared" si="33"/>
        <v>3.9827257426973275</v>
      </c>
    </row>
    <row r="1079" spans="1:7" x14ac:dyDescent="0.25">
      <c r="A1079">
        <v>1078</v>
      </c>
      <c r="B1079">
        <v>138.96899999999999</v>
      </c>
      <c r="C1079">
        <v>154.51300000000001</v>
      </c>
      <c r="D1079">
        <f t="shared" si="32"/>
        <v>0.10059994951881078</v>
      </c>
      <c r="F1079">
        <v>1.1709000000000001E-2</v>
      </c>
      <c r="G1079" s="2">
        <f t="shared" si="33"/>
        <v>3.9852581727781233</v>
      </c>
    </row>
    <row r="1080" spans="1:7" x14ac:dyDescent="0.25">
      <c r="A1080">
        <v>1079</v>
      </c>
      <c r="B1080">
        <v>138.45699999999999</v>
      </c>
      <c r="C1080">
        <v>154.00800000000001</v>
      </c>
      <c r="D1080">
        <f t="shared" si="32"/>
        <v>0.10097527401173975</v>
      </c>
      <c r="F1080">
        <v>1.1719200000000001E-2</v>
      </c>
      <c r="G1080" s="2">
        <f t="shared" si="33"/>
        <v>3.9877660161591053</v>
      </c>
    </row>
    <row r="1081" spans="1:7" x14ac:dyDescent="0.25">
      <c r="A1081">
        <v>1080</v>
      </c>
      <c r="B1081">
        <v>138.00399999999999</v>
      </c>
      <c r="C1081">
        <v>153.71</v>
      </c>
      <c r="D1081">
        <f t="shared" si="32"/>
        <v>0.10217942879448322</v>
      </c>
      <c r="F1081">
        <v>1.1729399999999999E-2</v>
      </c>
      <c r="G1081" s="2">
        <f t="shared" si="33"/>
        <v>3.9902738595400868</v>
      </c>
    </row>
    <row r="1082" spans="1:7" x14ac:dyDescent="0.25">
      <c r="A1082">
        <v>1081</v>
      </c>
      <c r="B1082">
        <v>137.34899999999999</v>
      </c>
      <c r="C1082">
        <v>152.893</v>
      </c>
      <c r="D1082">
        <f t="shared" si="32"/>
        <v>0.10166587090318073</v>
      </c>
      <c r="F1082">
        <v>1.17397E-2</v>
      </c>
      <c r="G1082" s="2">
        <f t="shared" si="33"/>
        <v>3.9928062896208827</v>
      </c>
    </row>
    <row r="1083" spans="1:7" x14ac:dyDescent="0.25">
      <c r="A1083">
        <v>1082</v>
      </c>
      <c r="B1083">
        <v>136.678</v>
      </c>
      <c r="C1083">
        <v>152.56</v>
      </c>
      <c r="D1083">
        <f t="shared" si="32"/>
        <v>0.10410330361824859</v>
      </c>
      <c r="F1083">
        <v>1.1749900000000001E-2</v>
      </c>
      <c r="G1083" s="2">
        <f t="shared" si="33"/>
        <v>3.9953141330018651</v>
      </c>
    </row>
    <row r="1084" spans="1:7" x14ac:dyDescent="0.25">
      <c r="A1084">
        <v>1083</v>
      </c>
      <c r="B1084">
        <v>135.751</v>
      </c>
      <c r="C1084">
        <v>151.39500000000001</v>
      </c>
      <c r="D1084">
        <f t="shared" si="32"/>
        <v>0.1033323425476403</v>
      </c>
      <c r="F1084">
        <v>1.17602E-2</v>
      </c>
      <c r="G1084" s="2">
        <f t="shared" si="33"/>
        <v>3.9978465630826605</v>
      </c>
    </row>
    <row r="1085" spans="1:7" x14ac:dyDescent="0.25">
      <c r="A1085">
        <v>1084</v>
      </c>
      <c r="B1085">
        <v>134.79300000000001</v>
      </c>
      <c r="C1085">
        <v>150.452</v>
      </c>
      <c r="D1085">
        <f t="shared" si="32"/>
        <v>0.1040797064844601</v>
      </c>
      <c r="F1085">
        <v>1.17704E-2</v>
      </c>
      <c r="G1085" s="2">
        <f t="shared" si="33"/>
        <v>4.000354406463642</v>
      </c>
    </row>
    <row r="1086" spans="1:7" x14ac:dyDescent="0.25">
      <c r="A1086">
        <v>1085</v>
      </c>
      <c r="B1086">
        <v>134.08199999999999</v>
      </c>
      <c r="C1086">
        <v>149.756</v>
      </c>
      <c r="D1086">
        <f t="shared" si="32"/>
        <v>0.10466358610005613</v>
      </c>
      <c r="F1086">
        <v>1.17806E-2</v>
      </c>
      <c r="G1086" s="2">
        <f t="shared" si="33"/>
        <v>4.0028622498446245</v>
      </c>
    </row>
    <row r="1087" spans="1:7" x14ac:dyDescent="0.25">
      <c r="A1087">
        <v>1086</v>
      </c>
      <c r="B1087">
        <v>133.386</v>
      </c>
      <c r="C1087">
        <v>148.78700000000001</v>
      </c>
      <c r="D1087">
        <f t="shared" si="32"/>
        <v>0.10351038733222667</v>
      </c>
      <c r="F1087">
        <v>1.17909E-2</v>
      </c>
      <c r="G1087" s="2">
        <f t="shared" si="33"/>
        <v>4.0053946799254199</v>
      </c>
    </row>
    <row r="1088" spans="1:7" x14ac:dyDescent="0.25">
      <c r="A1088">
        <v>1087</v>
      </c>
      <c r="B1088">
        <v>132.91900000000001</v>
      </c>
      <c r="C1088">
        <v>148.22800000000001</v>
      </c>
      <c r="D1088">
        <f t="shared" si="32"/>
        <v>0.10328008203578269</v>
      </c>
      <c r="F1088">
        <v>1.18011E-2</v>
      </c>
      <c r="G1088" s="2">
        <f t="shared" si="33"/>
        <v>4.0079025233064023</v>
      </c>
    </row>
    <row r="1089" spans="1:7" x14ac:dyDescent="0.25">
      <c r="A1089">
        <v>1088</v>
      </c>
      <c r="B1089">
        <v>132.61699999999999</v>
      </c>
      <c r="C1089">
        <v>148.00200000000001</v>
      </c>
      <c r="D1089">
        <f t="shared" si="32"/>
        <v>0.10395129795543316</v>
      </c>
      <c r="F1089">
        <v>1.18114E-2</v>
      </c>
      <c r="G1089" s="2">
        <f t="shared" si="33"/>
        <v>4.0104349533871977</v>
      </c>
    </row>
    <row r="1090" spans="1:7" x14ac:dyDescent="0.25">
      <c r="A1090">
        <v>1089</v>
      </c>
      <c r="B1090">
        <v>132.095</v>
      </c>
      <c r="C1090">
        <v>147.63499999999999</v>
      </c>
      <c r="D1090">
        <f t="shared" si="32"/>
        <v>0.10525959291495915</v>
      </c>
      <c r="F1090">
        <v>1.18216E-2</v>
      </c>
      <c r="G1090" s="2">
        <f t="shared" si="33"/>
        <v>4.0129427967681792</v>
      </c>
    </row>
    <row r="1091" spans="1:7" x14ac:dyDescent="0.25">
      <c r="A1091">
        <v>1090</v>
      </c>
      <c r="B1091">
        <v>131.571</v>
      </c>
      <c r="C1091">
        <v>147.113</v>
      </c>
      <c r="D1091">
        <f t="shared" ref="D1091:D1154" si="34">ABS(B1091-C1091)/C1091</f>
        <v>0.10564667976317525</v>
      </c>
      <c r="F1091">
        <v>1.18318E-2</v>
      </c>
      <c r="G1091" s="2">
        <f t="shared" ref="G1091:G1154" si="35">0.3956*(F1091*1000000+4500)/1609</f>
        <v>4.0154506401491608</v>
      </c>
    </row>
    <row r="1092" spans="1:7" x14ac:dyDescent="0.25">
      <c r="A1092">
        <v>1091</v>
      </c>
      <c r="B1092">
        <v>131.202</v>
      </c>
      <c r="C1092">
        <v>146.708</v>
      </c>
      <c r="D1092">
        <f t="shared" si="34"/>
        <v>0.10569294108024102</v>
      </c>
      <c r="F1092">
        <v>1.18421E-2</v>
      </c>
      <c r="G1092" s="2">
        <f t="shared" si="35"/>
        <v>4.0179830702299562</v>
      </c>
    </row>
    <row r="1093" spans="1:7" x14ac:dyDescent="0.25">
      <c r="A1093">
        <v>1092</v>
      </c>
      <c r="B1093">
        <v>130.672</v>
      </c>
      <c r="C1093">
        <v>145.52000000000001</v>
      </c>
      <c r="D1093">
        <f t="shared" si="34"/>
        <v>0.10203408466190222</v>
      </c>
      <c r="F1093">
        <v>1.18523E-2</v>
      </c>
      <c r="G1093" s="2">
        <f t="shared" si="35"/>
        <v>4.0204909136109386</v>
      </c>
    </row>
    <row r="1094" spans="1:7" x14ac:dyDescent="0.25">
      <c r="A1094">
        <v>1093</v>
      </c>
      <c r="B1094">
        <v>130.268</v>
      </c>
      <c r="C1094">
        <v>145.30500000000001</v>
      </c>
      <c r="D1094">
        <f t="shared" si="34"/>
        <v>0.10348577130862673</v>
      </c>
      <c r="F1094">
        <v>1.1862599999999999E-2</v>
      </c>
      <c r="G1094" s="2">
        <f t="shared" si="35"/>
        <v>4.023023343691734</v>
      </c>
    </row>
    <row r="1095" spans="1:7" x14ac:dyDescent="0.25">
      <c r="A1095">
        <v>1094</v>
      </c>
      <c r="B1095">
        <v>129.87</v>
      </c>
      <c r="C1095">
        <v>144.70099999999999</v>
      </c>
      <c r="D1095">
        <f t="shared" si="34"/>
        <v>0.10249410854106046</v>
      </c>
      <c r="F1095">
        <v>1.1872799999999999E-2</v>
      </c>
      <c r="G1095" s="2">
        <f t="shared" si="35"/>
        <v>4.0255311870727155</v>
      </c>
    </row>
    <row r="1096" spans="1:7" x14ac:dyDescent="0.25">
      <c r="A1096">
        <v>1095</v>
      </c>
      <c r="B1096">
        <v>129.37700000000001</v>
      </c>
      <c r="C1096">
        <v>144.35</v>
      </c>
      <c r="D1096">
        <f t="shared" si="34"/>
        <v>0.10372705230342906</v>
      </c>
      <c r="F1096">
        <v>1.1882999999999999E-2</v>
      </c>
      <c r="G1096" s="2">
        <f t="shared" si="35"/>
        <v>4.0280390304536979</v>
      </c>
    </row>
    <row r="1097" spans="1:7" x14ac:dyDescent="0.25">
      <c r="A1097">
        <v>1096</v>
      </c>
      <c r="B1097">
        <v>128.84299999999999</v>
      </c>
      <c r="C1097">
        <v>143.87799999999999</v>
      </c>
      <c r="D1097">
        <f t="shared" si="34"/>
        <v>0.10449825546643683</v>
      </c>
      <c r="F1097">
        <v>1.1893300000000001E-2</v>
      </c>
      <c r="G1097" s="2">
        <f t="shared" si="35"/>
        <v>4.0305714605344942</v>
      </c>
    </row>
    <row r="1098" spans="1:7" x14ac:dyDescent="0.25">
      <c r="A1098">
        <v>1097</v>
      </c>
      <c r="B1098">
        <v>128.16300000000001</v>
      </c>
      <c r="C1098">
        <v>142.86600000000001</v>
      </c>
      <c r="D1098">
        <f t="shared" si="34"/>
        <v>0.10291461929360381</v>
      </c>
      <c r="F1098">
        <v>1.1903499999999999E-2</v>
      </c>
      <c r="G1098" s="2">
        <f t="shared" si="35"/>
        <v>4.0330793039154758</v>
      </c>
    </row>
    <row r="1099" spans="1:7" x14ac:dyDescent="0.25">
      <c r="A1099">
        <v>1098</v>
      </c>
      <c r="B1099">
        <v>127.508</v>
      </c>
      <c r="C1099">
        <v>142.17400000000001</v>
      </c>
      <c r="D1099">
        <f t="shared" si="34"/>
        <v>0.10315528859003763</v>
      </c>
      <c r="F1099">
        <v>1.19138E-2</v>
      </c>
      <c r="G1099" s="2">
        <f t="shared" si="35"/>
        <v>4.035611733996272</v>
      </c>
    </row>
    <row r="1100" spans="1:7" x14ac:dyDescent="0.25">
      <c r="A1100">
        <v>1099</v>
      </c>
      <c r="B1100">
        <v>126.85</v>
      </c>
      <c r="C1100">
        <v>141.83099999999999</v>
      </c>
      <c r="D1100">
        <f t="shared" si="34"/>
        <v>0.1056257094711311</v>
      </c>
      <c r="F1100">
        <v>1.1924000000000001E-2</v>
      </c>
      <c r="G1100" s="2">
        <f t="shared" si="35"/>
        <v>4.0381195773772527</v>
      </c>
    </row>
    <row r="1101" spans="1:7" x14ac:dyDescent="0.25">
      <c r="A1101">
        <v>1100</v>
      </c>
      <c r="B1101">
        <v>126.20399999999999</v>
      </c>
      <c r="C1101">
        <v>141.041</v>
      </c>
      <c r="D1101">
        <f t="shared" si="34"/>
        <v>0.10519636134173753</v>
      </c>
      <c r="F1101">
        <v>1.1934200000000001E-2</v>
      </c>
      <c r="G1101" s="2">
        <f t="shared" si="35"/>
        <v>4.0406274207582351</v>
      </c>
    </row>
    <row r="1102" spans="1:7" x14ac:dyDescent="0.25">
      <c r="A1102">
        <v>1101</v>
      </c>
      <c r="B1102">
        <v>125.99299999999999</v>
      </c>
      <c r="C1102">
        <v>140.648</v>
      </c>
      <c r="D1102">
        <f t="shared" si="34"/>
        <v>0.10419629145099825</v>
      </c>
      <c r="F1102">
        <v>1.19445E-2</v>
      </c>
      <c r="G1102" s="2">
        <f t="shared" si="35"/>
        <v>4.0431598508390305</v>
      </c>
    </row>
    <row r="1103" spans="1:7" x14ac:dyDescent="0.25">
      <c r="A1103">
        <v>1102</v>
      </c>
      <c r="B1103">
        <v>125.633</v>
      </c>
      <c r="C1103">
        <v>140.17699999999999</v>
      </c>
      <c r="D1103">
        <f t="shared" si="34"/>
        <v>0.10375453890438516</v>
      </c>
      <c r="F1103">
        <v>1.19547E-2</v>
      </c>
      <c r="G1103" s="2">
        <f t="shared" si="35"/>
        <v>4.0456676942200129</v>
      </c>
    </row>
    <row r="1104" spans="1:7" x14ac:dyDescent="0.25">
      <c r="A1104">
        <v>1103</v>
      </c>
      <c r="B1104">
        <v>125.715</v>
      </c>
      <c r="C1104">
        <v>140.57900000000001</v>
      </c>
      <c r="D1104">
        <f t="shared" si="34"/>
        <v>0.10573414236834808</v>
      </c>
      <c r="F1104">
        <v>1.1965E-2</v>
      </c>
      <c r="G1104" s="2">
        <f t="shared" si="35"/>
        <v>4.0482001243008083</v>
      </c>
    </row>
    <row r="1105" spans="1:7" x14ac:dyDescent="0.25">
      <c r="A1105">
        <v>1104</v>
      </c>
      <c r="B1105">
        <v>126.70399999999999</v>
      </c>
      <c r="C1105">
        <v>141.43899999999999</v>
      </c>
      <c r="D1105">
        <f t="shared" si="34"/>
        <v>0.10417918678723691</v>
      </c>
      <c r="F1105">
        <v>1.19752E-2</v>
      </c>
      <c r="G1105" s="2">
        <f t="shared" si="35"/>
        <v>4.0507079676817899</v>
      </c>
    </row>
    <row r="1106" spans="1:7" x14ac:dyDescent="0.25">
      <c r="A1106">
        <v>1105</v>
      </c>
      <c r="B1106">
        <v>129.006</v>
      </c>
      <c r="C1106">
        <v>143.595</v>
      </c>
      <c r="D1106">
        <f t="shared" si="34"/>
        <v>0.10159824506424317</v>
      </c>
      <c r="F1106">
        <v>1.19854E-2</v>
      </c>
      <c r="G1106" s="2">
        <f t="shared" si="35"/>
        <v>4.0532158110627723</v>
      </c>
    </row>
    <row r="1107" spans="1:7" x14ac:dyDescent="0.25">
      <c r="A1107">
        <v>1106</v>
      </c>
      <c r="B1107">
        <v>132.60499999999999</v>
      </c>
      <c r="C1107">
        <v>147.16300000000001</v>
      </c>
      <c r="D1107">
        <f t="shared" si="34"/>
        <v>9.8924322010288043E-2</v>
      </c>
      <c r="F1107">
        <v>1.19957E-2</v>
      </c>
      <c r="G1107" s="2">
        <f t="shared" si="35"/>
        <v>4.0557482411435668</v>
      </c>
    </row>
    <row r="1108" spans="1:7" x14ac:dyDescent="0.25">
      <c r="A1108">
        <v>1107</v>
      </c>
      <c r="B1108">
        <v>137.1</v>
      </c>
      <c r="C1108">
        <v>151.91200000000001</v>
      </c>
      <c r="D1108">
        <f t="shared" si="34"/>
        <v>9.7503817999894743E-2</v>
      </c>
      <c r="F1108">
        <v>1.20059E-2</v>
      </c>
      <c r="G1108" s="2">
        <f t="shared" si="35"/>
        <v>4.0582560845245492</v>
      </c>
    </row>
    <row r="1109" spans="1:7" x14ac:dyDescent="0.25">
      <c r="A1109">
        <v>1108</v>
      </c>
      <c r="B1109">
        <v>141.32499999999999</v>
      </c>
      <c r="C1109">
        <v>156.53899999999999</v>
      </c>
      <c r="D1109">
        <f t="shared" si="34"/>
        <v>9.7189837676234042E-2</v>
      </c>
      <c r="F1109">
        <v>1.2016199999999999E-2</v>
      </c>
      <c r="G1109" s="2">
        <f t="shared" si="35"/>
        <v>4.0607885146053446</v>
      </c>
    </row>
    <row r="1110" spans="1:7" x14ac:dyDescent="0.25">
      <c r="A1110">
        <v>1109</v>
      </c>
      <c r="B1110">
        <v>144.71100000000001</v>
      </c>
      <c r="C1110">
        <v>160.59299999999999</v>
      </c>
      <c r="D1110">
        <f t="shared" si="34"/>
        <v>9.8895966822962256E-2</v>
      </c>
      <c r="F1110">
        <v>1.20264E-2</v>
      </c>
      <c r="G1110" s="2">
        <f t="shared" si="35"/>
        <v>4.063296357986327</v>
      </c>
    </row>
    <row r="1111" spans="1:7" x14ac:dyDescent="0.25">
      <c r="A1111">
        <v>1110</v>
      </c>
      <c r="B1111">
        <v>147.5</v>
      </c>
      <c r="C1111">
        <v>163.75899999999999</v>
      </c>
      <c r="D1111">
        <f t="shared" si="34"/>
        <v>9.9286146104946821E-2</v>
      </c>
      <c r="F1111">
        <v>1.20366E-2</v>
      </c>
      <c r="G1111" s="2">
        <f t="shared" si="35"/>
        <v>4.0658042013673086</v>
      </c>
    </row>
    <row r="1112" spans="1:7" x14ac:dyDescent="0.25">
      <c r="A1112">
        <v>1111</v>
      </c>
      <c r="B1112">
        <v>149.58500000000001</v>
      </c>
      <c r="C1112">
        <v>165.87899999999999</v>
      </c>
      <c r="D1112">
        <f t="shared" si="34"/>
        <v>9.8228226598906329E-2</v>
      </c>
      <c r="F1112">
        <v>1.2046899999999999E-2</v>
      </c>
      <c r="G1112" s="2">
        <f t="shared" si="35"/>
        <v>4.0683366314481049</v>
      </c>
    </row>
    <row r="1113" spans="1:7" x14ac:dyDescent="0.25">
      <c r="A1113">
        <v>1112</v>
      </c>
      <c r="B1113">
        <v>150.87200000000001</v>
      </c>
      <c r="C1113">
        <v>167.416</v>
      </c>
      <c r="D1113">
        <f t="shared" si="34"/>
        <v>9.8819706599130211E-2</v>
      </c>
      <c r="F1113">
        <v>1.2057099999999999E-2</v>
      </c>
      <c r="G1113" s="2">
        <f t="shared" si="35"/>
        <v>4.0708444748290855</v>
      </c>
    </row>
    <row r="1114" spans="1:7" x14ac:dyDescent="0.25">
      <c r="A1114">
        <v>1113</v>
      </c>
      <c r="B1114">
        <v>152.10499999999999</v>
      </c>
      <c r="C1114">
        <v>168.86600000000001</v>
      </c>
      <c r="D1114">
        <f t="shared" si="34"/>
        <v>9.9256214987031272E-2</v>
      </c>
      <c r="F1114">
        <v>1.2067400000000001E-2</v>
      </c>
      <c r="G1114" s="2">
        <f t="shared" si="35"/>
        <v>4.0733769049098827</v>
      </c>
    </row>
    <row r="1115" spans="1:7" x14ac:dyDescent="0.25">
      <c r="A1115">
        <v>1114</v>
      </c>
      <c r="B1115">
        <v>152.96299999999999</v>
      </c>
      <c r="C1115">
        <v>169.75200000000001</v>
      </c>
      <c r="D1115">
        <f t="shared" si="34"/>
        <v>9.8903105707149344E-2</v>
      </c>
      <c r="F1115">
        <v>1.2077600000000001E-2</v>
      </c>
      <c r="G1115" s="2">
        <f t="shared" si="35"/>
        <v>4.0758847482908633</v>
      </c>
    </row>
    <row r="1116" spans="1:7" x14ac:dyDescent="0.25">
      <c r="A1116">
        <v>1115</v>
      </c>
      <c r="B1116">
        <v>153.60499999999999</v>
      </c>
      <c r="C1116">
        <v>170.89099999999999</v>
      </c>
      <c r="D1116">
        <f t="shared" si="34"/>
        <v>0.1011521964293029</v>
      </c>
      <c r="F1116">
        <v>1.2087799999999999E-2</v>
      </c>
      <c r="G1116" s="2">
        <f t="shared" si="35"/>
        <v>4.0783925916718458</v>
      </c>
    </row>
    <row r="1117" spans="1:7" x14ac:dyDescent="0.25">
      <c r="A1117">
        <v>1116</v>
      </c>
      <c r="B1117">
        <v>154.00700000000001</v>
      </c>
      <c r="C1117">
        <v>171.04499999999999</v>
      </c>
      <c r="D1117">
        <f t="shared" si="34"/>
        <v>9.9611213423368025E-2</v>
      </c>
      <c r="F1117">
        <v>1.2098100000000001E-2</v>
      </c>
      <c r="G1117" s="2">
        <f t="shared" si="35"/>
        <v>4.0809250217526412</v>
      </c>
    </row>
    <row r="1118" spans="1:7" x14ac:dyDescent="0.25">
      <c r="A1118">
        <v>1117</v>
      </c>
      <c r="B1118">
        <v>154.297</v>
      </c>
      <c r="C1118">
        <v>171.31299999999999</v>
      </c>
      <c r="D1118">
        <f t="shared" si="34"/>
        <v>9.9326962927506909E-2</v>
      </c>
      <c r="F1118">
        <v>1.2108300000000001E-2</v>
      </c>
      <c r="G1118" s="2">
        <f t="shared" si="35"/>
        <v>4.0834328651336236</v>
      </c>
    </row>
    <row r="1119" spans="1:7" x14ac:dyDescent="0.25">
      <c r="A1119">
        <v>1118</v>
      </c>
      <c r="B1119">
        <v>154.56399999999999</v>
      </c>
      <c r="C1119">
        <v>171.59399999999999</v>
      </c>
      <c r="D1119">
        <f t="shared" si="34"/>
        <v>9.924589437859134E-2</v>
      </c>
      <c r="F1119">
        <v>1.21186E-2</v>
      </c>
      <c r="G1119" s="2">
        <f t="shared" si="35"/>
        <v>4.085965295214419</v>
      </c>
    </row>
    <row r="1120" spans="1:7" x14ac:dyDescent="0.25">
      <c r="A1120">
        <v>1119</v>
      </c>
      <c r="B1120">
        <v>154.696</v>
      </c>
      <c r="C1120">
        <v>171.83500000000001</v>
      </c>
      <c r="D1120">
        <f t="shared" si="34"/>
        <v>9.9741030639858064E-2</v>
      </c>
      <c r="F1120">
        <v>1.21288E-2</v>
      </c>
      <c r="G1120" s="2">
        <f t="shared" si="35"/>
        <v>4.0884731385954014</v>
      </c>
    </row>
    <row r="1121" spans="1:7" x14ac:dyDescent="0.25">
      <c r="A1121">
        <v>1120</v>
      </c>
      <c r="B1121">
        <v>155.03800000000001</v>
      </c>
      <c r="C1121">
        <v>171.858</v>
      </c>
      <c r="D1121">
        <f t="shared" si="34"/>
        <v>9.787149856276689E-2</v>
      </c>
      <c r="F1121">
        <v>1.2139E-2</v>
      </c>
      <c r="G1121" s="2">
        <f t="shared" si="35"/>
        <v>4.0909809819763829</v>
      </c>
    </row>
    <row r="1122" spans="1:7" x14ac:dyDescent="0.25">
      <c r="A1122">
        <v>1121</v>
      </c>
      <c r="B1122">
        <v>155.059</v>
      </c>
      <c r="C1122">
        <v>172.202</v>
      </c>
      <c r="D1122">
        <f t="shared" si="34"/>
        <v>9.9551689295130141E-2</v>
      </c>
      <c r="F1122">
        <v>1.21493E-2</v>
      </c>
      <c r="G1122" s="2">
        <f t="shared" si="35"/>
        <v>4.0935134120571783</v>
      </c>
    </row>
    <row r="1123" spans="1:7" x14ac:dyDescent="0.25">
      <c r="A1123">
        <v>1122</v>
      </c>
      <c r="B1123">
        <v>156.179</v>
      </c>
      <c r="C1123">
        <v>173.47</v>
      </c>
      <c r="D1123">
        <f t="shared" si="34"/>
        <v>9.9677177609961365E-2</v>
      </c>
      <c r="F1123">
        <v>1.21595E-2</v>
      </c>
      <c r="G1123" s="2">
        <f t="shared" si="35"/>
        <v>4.0960212554381608</v>
      </c>
    </row>
    <row r="1124" spans="1:7" x14ac:dyDescent="0.25">
      <c r="A1124">
        <v>1123</v>
      </c>
      <c r="B1124">
        <v>155.17699999999999</v>
      </c>
      <c r="C1124">
        <v>172.202</v>
      </c>
      <c r="D1124">
        <f t="shared" si="34"/>
        <v>9.886644754416328E-2</v>
      </c>
      <c r="F1124">
        <v>1.21698E-2</v>
      </c>
      <c r="G1124" s="2">
        <f t="shared" si="35"/>
        <v>4.0985536855189553</v>
      </c>
    </row>
    <row r="1125" spans="1:7" x14ac:dyDescent="0.25">
      <c r="A1125">
        <v>1124</v>
      </c>
      <c r="B1125">
        <v>155.095</v>
      </c>
      <c r="C1125">
        <v>172.12200000000001</v>
      </c>
      <c r="D1125">
        <f t="shared" si="34"/>
        <v>9.8924019009772213E-2</v>
      </c>
      <c r="F1125">
        <v>1.218E-2</v>
      </c>
      <c r="G1125" s="2">
        <f t="shared" si="35"/>
        <v>4.1010615288999377</v>
      </c>
    </row>
    <row r="1126" spans="1:7" x14ac:dyDescent="0.25">
      <c r="A1126">
        <v>1125</v>
      </c>
      <c r="B1126">
        <v>154.79300000000001</v>
      </c>
      <c r="C1126">
        <v>171.553</v>
      </c>
      <c r="D1126">
        <f t="shared" si="34"/>
        <v>9.7695755830559602E-2</v>
      </c>
      <c r="F1126">
        <v>1.21902E-2</v>
      </c>
      <c r="G1126" s="2">
        <f t="shared" si="35"/>
        <v>4.1035693722809201</v>
      </c>
    </row>
    <row r="1127" spans="1:7" x14ac:dyDescent="0.25">
      <c r="A1127">
        <v>1126</v>
      </c>
      <c r="B1127">
        <v>154.57599999999999</v>
      </c>
      <c r="C1127">
        <v>171.80500000000001</v>
      </c>
      <c r="D1127">
        <f t="shared" si="34"/>
        <v>0.10028229678996545</v>
      </c>
      <c r="F1127">
        <v>1.22005E-2</v>
      </c>
      <c r="G1127" s="2">
        <f t="shared" si="35"/>
        <v>4.1061018023617155</v>
      </c>
    </row>
    <row r="1128" spans="1:7" x14ac:dyDescent="0.25">
      <c r="A1128">
        <v>1127</v>
      </c>
      <c r="B1128">
        <v>154.47399999999999</v>
      </c>
      <c r="C1128">
        <v>171.34</v>
      </c>
      <c r="D1128">
        <f t="shared" si="34"/>
        <v>9.8435858526905645E-2</v>
      </c>
      <c r="F1128">
        <v>1.22107E-2</v>
      </c>
      <c r="G1128" s="2">
        <f t="shared" si="35"/>
        <v>4.108609645742697</v>
      </c>
    </row>
    <row r="1129" spans="1:7" x14ac:dyDescent="0.25">
      <c r="A1129">
        <v>1128</v>
      </c>
      <c r="B1129">
        <v>154.09200000000001</v>
      </c>
      <c r="C1129">
        <v>171.12200000000001</v>
      </c>
      <c r="D1129">
        <f t="shared" si="34"/>
        <v>9.9519640957913061E-2</v>
      </c>
      <c r="F1129">
        <v>1.2220999999999999E-2</v>
      </c>
      <c r="G1129" s="2">
        <f t="shared" si="35"/>
        <v>4.1111420758234933</v>
      </c>
    </row>
    <row r="1130" spans="1:7" x14ac:dyDescent="0.25">
      <c r="A1130">
        <v>1129</v>
      </c>
      <c r="B1130">
        <v>153.77799999999999</v>
      </c>
      <c r="C1130">
        <v>170.709</v>
      </c>
      <c r="D1130">
        <f t="shared" si="34"/>
        <v>9.9180476717689231E-2</v>
      </c>
      <c r="F1130">
        <v>1.2231199999999999E-2</v>
      </c>
      <c r="G1130" s="2">
        <f t="shared" si="35"/>
        <v>4.113649919204474</v>
      </c>
    </row>
    <row r="1131" spans="1:7" x14ac:dyDescent="0.25">
      <c r="A1131">
        <v>1130</v>
      </c>
      <c r="B1131">
        <v>153.51499999999999</v>
      </c>
      <c r="C1131">
        <v>170.24299999999999</v>
      </c>
      <c r="D1131">
        <f t="shared" si="34"/>
        <v>9.8259546648026691E-2</v>
      </c>
      <c r="F1131">
        <v>1.22414E-2</v>
      </c>
      <c r="G1131" s="2">
        <f t="shared" si="35"/>
        <v>4.1161577625854573</v>
      </c>
    </row>
    <row r="1132" spans="1:7" x14ac:dyDescent="0.25">
      <c r="A1132">
        <v>1131</v>
      </c>
      <c r="B1132">
        <v>152.995</v>
      </c>
      <c r="C1132">
        <v>169.917</v>
      </c>
      <c r="D1132">
        <f t="shared" si="34"/>
        <v>9.958979972574844E-2</v>
      </c>
      <c r="F1132">
        <v>1.2251700000000001E-2</v>
      </c>
      <c r="G1132" s="2">
        <f t="shared" si="35"/>
        <v>4.1186901926662527</v>
      </c>
    </row>
    <row r="1133" spans="1:7" x14ac:dyDescent="0.25">
      <c r="A1133">
        <v>1132</v>
      </c>
      <c r="B1133">
        <v>152.715</v>
      </c>
      <c r="C1133">
        <v>169.45099999999999</v>
      </c>
      <c r="D1133">
        <f t="shared" si="34"/>
        <v>9.8766014954175488E-2</v>
      </c>
      <c r="F1133">
        <v>1.2261899999999999E-2</v>
      </c>
      <c r="G1133" s="2">
        <f t="shared" si="35"/>
        <v>4.1211980360472351</v>
      </c>
    </row>
    <row r="1134" spans="1:7" x14ac:dyDescent="0.25">
      <c r="A1134">
        <v>1133</v>
      </c>
      <c r="B1134">
        <v>152.50399999999999</v>
      </c>
      <c r="C1134">
        <v>169.58099999999999</v>
      </c>
      <c r="D1134">
        <f t="shared" si="34"/>
        <v>0.10070113986826354</v>
      </c>
      <c r="F1134">
        <v>1.22722E-2</v>
      </c>
      <c r="G1134" s="2">
        <f t="shared" si="35"/>
        <v>4.1237304661280305</v>
      </c>
    </row>
    <row r="1135" spans="1:7" x14ac:dyDescent="0.25">
      <c r="A1135">
        <v>1134</v>
      </c>
      <c r="B1135">
        <v>152.20099999999999</v>
      </c>
      <c r="C1135">
        <v>169.06299999999999</v>
      </c>
      <c r="D1135">
        <f t="shared" si="34"/>
        <v>9.973796750323842E-2</v>
      </c>
      <c r="F1135">
        <v>1.2282400000000001E-2</v>
      </c>
      <c r="G1135" s="2">
        <f t="shared" si="35"/>
        <v>4.126238309509012</v>
      </c>
    </row>
    <row r="1136" spans="1:7" x14ac:dyDescent="0.25">
      <c r="A1136">
        <v>1135</v>
      </c>
      <c r="B1136">
        <v>151.989</v>
      </c>
      <c r="C1136">
        <v>168.87700000000001</v>
      </c>
      <c r="D1136">
        <f t="shared" si="34"/>
        <v>0.10000177644084159</v>
      </c>
      <c r="F1136">
        <v>1.2292600000000001E-2</v>
      </c>
      <c r="G1136" s="2">
        <f t="shared" si="35"/>
        <v>4.1287461528899936</v>
      </c>
    </row>
    <row r="1137" spans="1:7" x14ac:dyDescent="0.25">
      <c r="A1137">
        <v>1136</v>
      </c>
      <c r="B1137">
        <v>151.77199999999999</v>
      </c>
      <c r="C1137">
        <v>169.06200000000001</v>
      </c>
      <c r="D1137">
        <f t="shared" si="34"/>
        <v>0.1022701730726007</v>
      </c>
      <c r="F1137">
        <v>1.23029E-2</v>
      </c>
      <c r="G1137" s="2">
        <f t="shared" si="35"/>
        <v>4.1312785829707899</v>
      </c>
    </row>
    <row r="1138" spans="1:7" x14ac:dyDescent="0.25">
      <c r="A1138">
        <v>1137</v>
      </c>
      <c r="B1138">
        <v>151.56800000000001</v>
      </c>
      <c r="C1138">
        <v>168.661</v>
      </c>
      <c r="D1138">
        <f t="shared" si="34"/>
        <v>0.10134530211489312</v>
      </c>
      <c r="F1138">
        <v>1.23131E-2</v>
      </c>
      <c r="G1138" s="2">
        <f t="shared" si="35"/>
        <v>4.1337864263517714</v>
      </c>
    </row>
    <row r="1139" spans="1:7" x14ac:dyDescent="0.25">
      <c r="A1139">
        <v>1138</v>
      </c>
      <c r="B1139">
        <v>151.393</v>
      </c>
      <c r="C1139">
        <v>168.41399999999999</v>
      </c>
      <c r="D1139">
        <f t="shared" si="34"/>
        <v>0.10106641965632304</v>
      </c>
      <c r="F1139">
        <v>1.23234E-2</v>
      </c>
      <c r="G1139" s="2">
        <f t="shared" si="35"/>
        <v>4.1363188564325668</v>
      </c>
    </row>
    <row r="1140" spans="1:7" x14ac:dyDescent="0.25">
      <c r="A1140">
        <v>1139</v>
      </c>
      <c r="B1140">
        <v>151.05799999999999</v>
      </c>
      <c r="C1140">
        <v>168.06</v>
      </c>
      <c r="D1140">
        <f t="shared" si="34"/>
        <v>0.10116625014875645</v>
      </c>
      <c r="F1140">
        <v>1.23336E-2</v>
      </c>
      <c r="G1140" s="2">
        <f t="shared" si="35"/>
        <v>4.1388266998135483</v>
      </c>
    </row>
    <row r="1141" spans="1:7" x14ac:dyDescent="0.25">
      <c r="A1141">
        <v>1140</v>
      </c>
      <c r="B1141">
        <v>150.73599999999999</v>
      </c>
      <c r="C1141">
        <v>167.83199999999999</v>
      </c>
      <c r="D1141">
        <f t="shared" si="34"/>
        <v>0.10186376853043522</v>
      </c>
      <c r="F1141">
        <v>1.23438E-2</v>
      </c>
      <c r="G1141" s="2">
        <f t="shared" si="35"/>
        <v>4.1413345431945316</v>
      </c>
    </row>
    <row r="1142" spans="1:7" x14ac:dyDescent="0.25">
      <c r="A1142">
        <v>1141</v>
      </c>
      <c r="B1142">
        <v>150.52099999999999</v>
      </c>
      <c r="C1142">
        <v>167.459</v>
      </c>
      <c r="D1142">
        <f t="shared" si="34"/>
        <v>0.10114714646570215</v>
      </c>
      <c r="F1142">
        <v>1.23541E-2</v>
      </c>
      <c r="G1142" s="2">
        <f t="shared" si="35"/>
        <v>4.1438669732753262</v>
      </c>
    </row>
    <row r="1143" spans="1:7" x14ac:dyDescent="0.25">
      <c r="A1143">
        <v>1142</v>
      </c>
      <c r="B1143">
        <v>150.16</v>
      </c>
      <c r="C1143">
        <v>167.1</v>
      </c>
      <c r="D1143">
        <f t="shared" si="34"/>
        <v>0.10137642130460801</v>
      </c>
      <c r="F1143">
        <v>1.23643E-2</v>
      </c>
      <c r="G1143" s="2">
        <f t="shared" si="35"/>
        <v>4.1463748166563077</v>
      </c>
    </row>
    <row r="1144" spans="1:7" x14ac:dyDescent="0.25">
      <c r="A1144">
        <v>1143</v>
      </c>
      <c r="B1144">
        <v>149.798</v>
      </c>
      <c r="C1144">
        <v>167.01300000000001</v>
      </c>
      <c r="D1144">
        <f t="shared" si="34"/>
        <v>0.10307580846999936</v>
      </c>
      <c r="F1144">
        <v>1.2374599999999999E-2</v>
      </c>
      <c r="G1144" s="2">
        <f t="shared" si="35"/>
        <v>4.1489072467371031</v>
      </c>
    </row>
    <row r="1145" spans="1:7" x14ac:dyDescent="0.25">
      <c r="A1145">
        <v>1144</v>
      </c>
      <c r="B1145">
        <v>149.53299999999999</v>
      </c>
      <c r="C1145">
        <v>166.48400000000001</v>
      </c>
      <c r="D1145">
        <f t="shared" si="34"/>
        <v>0.10181759208092081</v>
      </c>
      <c r="F1145">
        <v>1.23848E-2</v>
      </c>
      <c r="G1145" s="2">
        <f t="shared" si="35"/>
        <v>4.1514150901180855</v>
      </c>
    </row>
    <row r="1146" spans="1:7" x14ac:dyDescent="0.25">
      <c r="A1146">
        <v>1145</v>
      </c>
      <c r="B1146">
        <v>149.333</v>
      </c>
      <c r="C1146">
        <v>166.184</v>
      </c>
      <c r="D1146">
        <f t="shared" si="34"/>
        <v>0.1013996533962355</v>
      </c>
      <c r="F1146">
        <v>1.2395E-2</v>
      </c>
      <c r="G1146" s="2">
        <f t="shared" si="35"/>
        <v>4.1539229334990679</v>
      </c>
    </row>
    <row r="1147" spans="1:7" x14ac:dyDescent="0.25">
      <c r="A1147">
        <v>1146</v>
      </c>
      <c r="B1147">
        <v>149.102</v>
      </c>
      <c r="C1147">
        <v>166.048</v>
      </c>
      <c r="D1147">
        <f t="shared" si="34"/>
        <v>0.10205482751975331</v>
      </c>
      <c r="F1147">
        <v>1.2405299999999999E-2</v>
      </c>
      <c r="G1147" s="2">
        <f t="shared" si="35"/>
        <v>4.1564553635798633</v>
      </c>
    </row>
    <row r="1148" spans="1:7" x14ac:dyDescent="0.25">
      <c r="A1148">
        <v>1147</v>
      </c>
      <c r="B1148">
        <v>148.87799999999999</v>
      </c>
      <c r="C1148">
        <v>166.15600000000001</v>
      </c>
      <c r="D1148">
        <f t="shared" si="34"/>
        <v>0.10398661498832434</v>
      </c>
      <c r="F1148">
        <v>1.2415499999999999E-2</v>
      </c>
      <c r="G1148" s="2">
        <f t="shared" si="35"/>
        <v>4.1589632069608458</v>
      </c>
    </row>
    <row r="1149" spans="1:7" x14ac:dyDescent="0.25">
      <c r="A1149">
        <v>1148</v>
      </c>
      <c r="B1149">
        <v>148.78899999999999</v>
      </c>
      <c r="C1149">
        <v>166.37200000000001</v>
      </c>
      <c r="D1149">
        <f t="shared" si="34"/>
        <v>0.10568485081624326</v>
      </c>
      <c r="F1149">
        <v>1.2425800000000001E-2</v>
      </c>
      <c r="G1149" s="2">
        <f t="shared" si="35"/>
        <v>4.1614956370416412</v>
      </c>
    </row>
    <row r="1150" spans="1:7" x14ac:dyDescent="0.25">
      <c r="A1150">
        <v>1149</v>
      </c>
      <c r="B1150">
        <v>148.672</v>
      </c>
      <c r="C1150">
        <v>166.08699999999999</v>
      </c>
      <c r="D1150">
        <f t="shared" si="34"/>
        <v>0.10485468459301446</v>
      </c>
      <c r="F1150">
        <v>1.2435999999999999E-2</v>
      </c>
      <c r="G1150" s="2">
        <f t="shared" si="35"/>
        <v>4.1640034804226227</v>
      </c>
    </row>
    <row r="1151" spans="1:7" x14ac:dyDescent="0.25">
      <c r="A1151">
        <v>1150</v>
      </c>
      <c r="B1151">
        <v>148.48500000000001</v>
      </c>
      <c r="C1151">
        <v>165.90799999999999</v>
      </c>
      <c r="D1151">
        <f t="shared" si="34"/>
        <v>0.10501603298213452</v>
      </c>
      <c r="F1151">
        <v>1.2446199999999999E-2</v>
      </c>
      <c r="G1151" s="2">
        <f t="shared" si="35"/>
        <v>4.1665113238036042</v>
      </c>
    </row>
    <row r="1152" spans="1:7" x14ac:dyDescent="0.25">
      <c r="A1152">
        <v>1151</v>
      </c>
      <c r="B1152">
        <v>148.27000000000001</v>
      </c>
      <c r="C1152">
        <v>165.71299999999999</v>
      </c>
      <c r="D1152">
        <f t="shared" si="34"/>
        <v>0.10526029943335757</v>
      </c>
      <c r="F1152">
        <v>1.2456500000000001E-2</v>
      </c>
      <c r="G1152" s="2">
        <f t="shared" si="35"/>
        <v>4.1690437538844005</v>
      </c>
    </row>
    <row r="1153" spans="1:7" x14ac:dyDescent="0.25">
      <c r="A1153">
        <v>1152</v>
      </c>
      <c r="B1153">
        <v>148.065</v>
      </c>
      <c r="C1153">
        <v>165.179</v>
      </c>
      <c r="D1153">
        <f t="shared" si="34"/>
        <v>0.10360881225821687</v>
      </c>
      <c r="F1153">
        <v>1.2466700000000001E-2</v>
      </c>
      <c r="G1153" s="2">
        <f t="shared" si="35"/>
        <v>4.171551597265382</v>
      </c>
    </row>
    <row r="1154" spans="1:7" x14ac:dyDescent="0.25">
      <c r="A1154">
        <v>1153</v>
      </c>
      <c r="B1154">
        <v>148.01300000000001</v>
      </c>
      <c r="C1154">
        <v>165.19300000000001</v>
      </c>
      <c r="D1154">
        <f t="shared" si="34"/>
        <v>0.10399956414618056</v>
      </c>
      <c r="F1154">
        <v>1.2477E-2</v>
      </c>
      <c r="G1154" s="2">
        <f t="shared" si="35"/>
        <v>4.1740840273461775</v>
      </c>
    </row>
    <row r="1155" spans="1:7" x14ac:dyDescent="0.25">
      <c r="A1155">
        <v>1154</v>
      </c>
      <c r="B1155">
        <v>147.958</v>
      </c>
      <c r="C1155">
        <v>165</v>
      </c>
      <c r="D1155">
        <f t="shared" ref="D1155:D1218" si="36">ABS(B1155-C1155)/C1155</f>
        <v>0.10328484848484849</v>
      </c>
      <c r="F1155">
        <v>1.24872E-2</v>
      </c>
      <c r="G1155" s="2">
        <f t="shared" ref="G1155:G1218" si="37">0.3956*(F1155*1000000+4500)/1609</f>
        <v>4.1765918707271599</v>
      </c>
    </row>
    <row r="1156" spans="1:7" x14ac:dyDescent="0.25">
      <c r="A1156">
        <v>1155</v>
      </c>
      <c r="B1156">
        <v>147.69</v>
      </c>
      <c r="C1156">
        <v>164.715</v>
      </c>
      <c r="D1156">
        <f t="shared" si="36"/>
        <v>0.10336034969492763</v>
      </c>
      <c r="F1156">
        <v>1.2497400000000001E-2</v>
      </c>
      <c r="G1156" s="2">
        <f t="shared" si="37"/>
        <v>4.1790997141081423</v>
      </c>
    </row>
    <row r="1157" spans="1:7" x14ac:dyDescent="0.25">
      <c r="A1157">
        <v>1156</v>
      </c>
      <c r="B1157">
        <v>147.505</v>
      </c>
      <c r="C1157">
        <v>164.333</v>
      </c>
      <c r="D1157">
        <f t="shared" si="36"/>
        <v>0.10240183042967635</v>
      </c>
      <c r="F1157">
        <v>1.25077E-2</v>
      </c>
      <c r="G1157" s="2">
        <f t="shared" si="37"/>
        <v>4.1816321441889377</v>
      </c>
    </row>
    <row r="1158" spans="1:7" x14ac:dyDescent="0.25">
      <c r="A1158">
        <v>1157</v>
      </c>
      <c r="B1158">
        <v>147.315</v>
      </c>
      <c r="C1158">
        <v>164.41300000000001</v>
      </c>
      <c r="D1158">
        <f t="shared" si="36"/>
        <v>0.10399420970361231</v>
      </c>
      <c r="F1158">
        <v>1.25179E-2</v>
      </c>
      <c r="G1158" s="2">
        <f t="shared" si="37"/>
        <v>4.1841399875699192</v>
      </c>
    </row>
    <row r="1159" spans="1:7" x14ac:dyDescent="0.25">
      <c r="A1159">
        <v>1158</v>
      </c>
      <c r="B1159">
        <v>147.208</v>
      </c>
      <c r="C1159">
        <v>164.17400000000001</v>
      </c>
      <c r="D1159">
        <f t="shared" si="36"/>
        <v>0.10334157661992768</v>
      </c>
      <c r="F1159">
        <v>1.25282E-2</v>
      </c>
      <c r="G1159" s="2">
        <f t="shared" si="37"/>
        <v>4.1866724176507137</v>
      </c>
    </row>
    <row r="1160" spans="1:7" x14ac:dyDescent="0.25">
      <c r="A1160">
        <v>1159</v>
      </c>
      <c r="B1160">
        <v>146.80099999999999</v>
      </c>
      <c r="C1160">
        <v>163.86600000000001</v>
      </c>
      <c r="D1160">
        <f t="shared" si="36"/>
        <v>0.10413996802265281</v>
      </c>
      <c r="F1160">
        <v>1.25384E-2</v>
      </c>
      <c r="G1160" s="2">
        <f t="shared" si="37"/>
        <v>4.1891802610316971</v>
      </c>
    </row>
    <row r="1161" spans="1:7" x14ac:dyDescent="0.25">
      <c r="A1161">
        <v>1160</v>
      </c>
      <c r="B1161">
        <v>146.50700000000001</v>
      </c>
      <c r="C1161">
        <v>163.48599999999999</v>
      </c>
      <c r="D1161">
        <f t="shared" si="36"/>
        <v>0.1038559876686688</v>
      </c>
      <c r="F1161">
        <v>1.25486E-2</v>
      </c>
      <c r="G1161" s="2">
        <f t="shared" si="37"/>
        <v>4.1916881044126786</v>
      </c>
    </row>
    <row r="1162" spans="1:7" x14ac:dyDescent="0.25">
      <c r="A1162">
        <v>1161</v>
      </c>
      <c r="B1162">
        <v>146.346</v>
      </c>
      <c r="C1162">
        <v>163.322</v>
      </c>
      <c r="D1162">
        <f t="shared" si="36"/>
        <v>0.1039419061730814</v>
      </c>
      <c r="F1162">
        <v>1.25589E-2</v>
      </c>
      <c r="G1162" s="2">
        <f t="shared" si="37"/>
        <v>4.1942205344934749</v>
      </c>
    </row>
    <row r="1163" spans="1:7" x14ac:dyDescent="0.25">
      <c r="A1163">
        <v>1162</v>
      </c>
      <c r="B1163">
        <v>145.947</v>
      </c>
      <c r="C1163">
        <v>162.98699999999999</v>
      </c>
      <c r="D1163">
        <f t="shared" si="36"/>
        <v>0.1045482155018498</v>
      </c>
      <c r="F1163">
        <v>1.25691E-2</v>
      </c>
      <c r="G1163" s="2">
        <f t="shared" si="37"/>
        <v>4.1967283778744555</v>
      </c>
    </row>
    <row r="1164" spans="1:7" x14ac:dyDescent="0.25">
      <c r="A1164">
        <v>1163</v>
      </c>
      <c r="B1164">
        <v>145.648</v>
      </c>
      <c r="C1164">
        <v>162.64599999999999</v>
      </c>
      <c r="D1164">
        <f t="shared" si="36"/>
        <v>0.10450917944492943</v>
      </c>
      <c r="F1164">
        <v>1.2579399999999999E-2</v>
      </c>
      <c r="G1164" s="2">
        <f t="shared" si="37"/>
        <v>4.1992608079552518</v>
      </c>
    </row>
    <row r="1165" spans="1:7" x14ac:dyDescent="0.25">
      <c r="A1165">
        <v>1164</v>
      </c>
      <c r="B1165">
        <v>145.58000000000001</v>
      </c>
      <c r="C1165">
        <v>162.364</v>
      </c>
      <c r="D1165">
        <f t="shared" si="36"/>
        <v>0.10337266881821087</v>
      </c>
      <c r="F1165">
        <v>1.2589599999999999E-2</v>
      </c>
      <c r="G1165" s="2">
        <f t="shared" si="37"/>
        <v>4.2017686513362333</v>
      </c>
    </row>
    <row r="1166" spans="1:7" x14ac:dyDescent="0.25">
      <c r="A1166">
        <v>1165</v>
      </c>
      <c r="B1166">
        <v>145.46299999999999</v>
      </c>
      <c r="C1166">
        <v>162.381</v>
      </c>
      <c r="D1166">
        <f t="shared" si="36"/>
        <v>0.10418706622080173</v>
      </c>
      <c r="F1166">
        <v>1.25998E-2</v>
      </c>
      <c r="G1166" s="2">
        <f t="shared" si="37"/>
        <v>4.2042764947172158</v>
      </c>
    </row>
    <row r="1167" spans="1:7" x14ac:dyDescent="0.25">
      <c r="A1167">
        <v>1166</v>
      </c>
      <c r="B1167">
        <v>145.298</v>
      </c>
      <c r="C1167">
        <v>162.35400000000001</v>
      </c>
      <c r="D1167">
        <f t="shared" si="36"/>
        <v>0.10505438732645953</v>
      </c>
      <c r="F1167">
        <v>1.2610100000000001E-2</v>
      </c>
      <c r="G1167" s="2">
        <f t="shared" si="37"/>
        <v>4.2068089247980112</v>
      </c>
    </row>
    <row r="1168" spans="1:7" x14ac:dyDescent="0.25">
      <c r="A1168">
        <v>1167</v>
      </c>
      <c r="B1168">
        <v>145.178</v>
      </c>
      <c r="C1168">
        <v>162.12700000000001</v>
      </c>
      <c r="D1168">
        <f t="shared" si="36"/>
        <v>0.10454150141555701</v>
      </c>
      <c r="F1168">
        <v>1.2620299999999999E-2</v>
      </c>
      <c r="G1168" s="2">
        <f t="shared" si="37"/>
        <v>4.2093167681789936</v>
      </c>
    </row>
    <row r="1169" spans="1:7" x14ac:dyDescent="0.25">
      <c r="A1169">
        <v>1168</v>
      </c>
      <c r="B1169">
        <v>144.91800000000001</v>
      </c>
      <c r="C1169">
        <v>162.089</v>
      </c>
      <c r="D1169">
        <f t="shared" si="36"/>
        <v>0.1059356279574801</v>
      </c>
      <c r="F1169">
        <v>1.2630600000000001E-2</v>
      </c>
      <c r="G1169" s="2">
        <f t="shared" si="37"/>
        <v>4.211849198259789</v>
      </c>
    </row>
    <row r="1170" spans="1:7" x14ac:dyDescent="0.25">
      <c r="A1170">
        <v>1169</v>
      </c>
      <c r="B1170">
        <v>144.62</v>
      </c>
      <c r="C1170">
        <v>161.691</v>
      </c>
      <c r="D1170">
        <f t="shared" si="36"/>
        <v>0.10557792332288128</v>
      </c>
      <c r="F1170">
        <v>1.2640800000000001E-2</v>
      </c>
      <c r="G1170" s="2">
        <f t="shared" si="37"/>
        <v>4.2143570416407714</v>
      </c>
    </row>
    <row r="1171" spans="1:7" x14ac:dyDescent="0.25">
      <c r="A1171">
        <v>1170</v>
      </c>
      <c r="B1171">
        <v>144.43</v>
      </c>
      <c r="C1171">
        <v>161.53299999999999</v>
      </c>
      <c r="D1171">
        <f t="shared" si="36"/>
        <v>0.10587929401422608</v>
      </c>
      <c r="F1171">
        <v>1.2651000000000001E-2</v>
      </c>
      <c r="G1171" s="2">
        <f t="shared" si="37"/>
        <v>4.2168648850217529</v>
      </c>
    </row>
    <row r="1172" spans="1:7" x14ac:dyDescent="0.25">
      <c r="A1172">
        <v>1171</v>
      </c>
      <c r="B1172">
        <v>144.309</v>
      </c>
      <c r="C1172">
        <v>161.09299999999999</v>
      </c>
      <c r="D1172">
        <f t="shared" si="36"/>
        <v>0.10418826392208223</v>
      </c>
      <c r="F1172">
        <v>1.26613E-2</v>
      </c>
      <c r="G1172" s="2">
        <f t="shared" si="37"/>
        <v>4.2193973151025492</v>
      </c>
    </row>
    <row r="1173" spans="1:7" x14ac:dyDescent="0.25">
      <c r="A1173">
        <v>1172</v>
      </c>
      <c r="B1173">
        <v>144.15899999999999</v>
      </c>
      <c r="C1173">
        <v>160.94800000000001</v>
      </c>
      <c r="D1173">
        <f t="shared" si="36"/>
        <v>0.10431319432363258</v>
      </c>
      <c r="F1173">
        <v>1.26715E-2</v>
      </c>
      <c r="G1173" s="2">
        <f t="shared" si="37"/>
        <v>4.2219051584835299</v>
      </c>
    </row>
    <row r="1174" spans="1:7" x14ac:dyDescent="0.25">
      <c r="A1174">
        <v>1173</v>
      </c>
      <c r="B1174">
        <v>144.05000000000001</v>
      </c>
      <c r="C1174">
        <v>160.828</v>
      </c>
      <c r="D1174">
        <f t="shared" si="36"/>
        <v>0.10432263038774338</v>
      </c>
      <c r="F1174">
        <v>1.26818E-2</v>
      </c>
      <c r="G1174" s="2">
        <f t="shared" si="37"/>
        <v>4.2244375885643253</v>
      </c>
    </row>
    <row r="1175" spans="1:7" x14ac:dyDescent="0.25">
      <c r="A1175">
        <v>1174</v>
      </c>
      <c r="B1175">
        <v>143.947</v>
      </c>
      <c r="C1175">
        <v>160.893</v>
      </c>
      <c r="D1175">
        <f t="shared" si="36"/>
        <v>0.10532465675946125</v>
      </c>
      <c r="F1175">
        <v>1.2692E-2</v>
      </c>
      <c r="G1175" s="2">
        <f t="shared" si="37"/>
        <v>4.2269454319453077</v>
      </c>
    </row>
    <row r="1176" spans="1:7" x14ac:dyDescent="0.25">
      <c r="A1176">
        <v>1175</v>
      </c>
      <c r="B1176">
        <v>143.863</v>
      </c>
      <c r="C1176">
        <v>160.69200000000001</v>
      </c>
      <c r="D1176">
        <f t="shared" si="36"/>
        <v>0.10472830010205864</v>
      </c>
      <c r="F1176">
        <v>1.27022E-2</v>
      </c>
      <c r="G1176" s="2">
        <f t="shared" si="37"/>
        <v>4.2294532753262901</v>
      </c>
    </row>
    <row r="1177" spans="1:7" x14ac:dyDescent="0.25">
      <c r="A1177">
        <v>1176</v>
      </c>
      <c r="B1177">
        <v>143.684</v>
      </c>
      <c r="C1177">
        <v>160.62200000000001</v>
      </c>
      <c r="D1177">
        <f t="shared" si="36"/>
        <v>0.10545255319943728</v>
      </c>
      <c r="F1177">
        <v>1.27125E-2</v>
      </c>
      <c r="G1177" s="2">
        <f t="shared" si="37"/>
        <v>4.2319857054070855</v>
      </c>
    </row>
    <row r="1178" spans="1:7" x14ac:dyDescent="0.25">
      <c r="A1178">
        <v>1177</v>
      </c>
      <c r="B1178">
        <v>143.63200000000001</v>
      </c>
      <c r="C1178">
        <v>160.49799999999999</v>
      </c>
      <c r="D1178">
        <f t="shared" si="36"/>
        <v>0.10508542162519151</v>
      </c>
      <c r="F1178">
        <v>1.27227E-2</v>
      </c>
      <c r="G1178" s="2">
        <f t="shared" si="37"/>
        <v>4.2344935487880679</v>
      </c>
    </row>
    <row r="1179" spans="1:7" x14ac:dyDescent="0.25">
      <c r="A1179">
        <v>1178</v>
      </c>
      <c r="B1179">
        <v>143.57900000000001</v>
      </c>
      <c r="C1179">
        <v>160.07300000000001</v>
      </c>
      <c r="D1179">
        <f t="shared" si="36"/>
        <v>0.10304048777745153</v>
      </c>
      <c r="F1179">
        <v>1.2733E-2</v>
      </c>
      <c r="G1179" s="2">
        <f t="shared" si="37"/>
        <v>4.2370259788688633</v>
      </c>
    </row>
    <row r="1180" spans="1:7" x14ac:dyDescent="0.25">
      <c r="A1180">
        <v>1179</v>
      </c>
      <c r="B1180">
        <v>143.22499999999999</v>
      </c>
      <c r="C1180">
        <v>160.18700000000001</v>
      </c>
      <c r="D1180">
        <f t="shared" si="36"/>
        <v>0.10588874253216564</v>
      </c>
      <c r="F1180">
        <v>1.27432E-2</v>
      </c>
      <c r="G1180" s="2">
        <f t="shared" si="37"/>
        <v>4.239533822249844</v>
      </c>
    </row>
    <row r="1181" spans="1:7" x14ac:dyDescent="0.25">
      <c r="A1181">
        <v>1180</v>
      </c>
      <c r="B1181">
        <v>143.292</v>
      </c>
      <c r="C1181">
        <v>160.06700000000001</v>
      </c>
      <c r="D1181">
        <f t="shared" si="36"/>
        <v>0.10479986505650762</v>
      </c>
      <c r="F1181">
        <v>1.27534E-2</v>
      </c>
      <c r="G1181" s="2">
        <f t="shared" si="37"/>
        <v>4.2420416656308273</v>
      </c>
    </row>
    <row r="1182" spans="1:7" x14ac:dyDescent="0.25">
      <c r="A1182">
        <v>1181</v>
      </c>
      <c r="B1182">
        <v>143.029</v>
      </c>
      <c r="C1182">
        <v>159.93799999999999</v>
      </c>
      <c r="D1182">
        <f t="shared" si="36"/>
        <v>0.10572221735922666</v>
      </c>
      <c r="F1182">
        <v>1.2763699999999999E-2</v>
      </c>
      <c r="G1182" s="2">
        <f t="shared" si="37"/>
        <v>4.2445740957116218</v>
      </c>
    </row>
    <row r="1183" spans="1:7" x14ac:dyDescent="0.25">
      <c r="A1183">
        <v>1182</v>
      </c>
      <c r="B1183">
        <v>142.655</v>
      </c>
      <c r="C1183">
        <v>159.47300000000001</v>
      </c>
      <c r="D1183">
        <f t="shared" si="36"/>
        <v>0.10545985840863351</v>
      </c>
      <c r="F1183">
        <v>1.2773899999999999E-2</v>
      </c>
      <c r="G1183" s="2">
        <f t="shared" si="37"/>
        <v>4.2470819390926042</v>
      </c>
    </row>
    <row r="1184" spans="1:7" x14ac:dyDescent="0.25">
      <c r="A1184">
        <v>1183</v>
      </c>
      <c r="B1184">
        <v>142.404</v>
      </c>
      <c r="C1184">
        <v>159.02099999999999</v>
      </c>
      <c r="D1184">
        <f t="shared" si="36"/>
        <v>0.10449563265229116</v>
      </c>
      <c r="F1184">
        <v>1.2784200000000001E-2</v>
      </c>
      <c r="G1184" s="2">
        <f t="shared" si="37"/>
        <v>4.2496143691733996</v>
      </c>
    </row>
    <row r="1185" spans="1:7" x14ac:dyDescent="0.25">
      <c r="A1185">
        <v>1184</v>
      </c>
      <c r="B1185">
        <v>141.864</v>
      </c>
      <c r="C1185">
        <v>158.68899999999999</v>
      </c>
      <c r="D1185">
        <f t="shared" si="36"/>
        <v>0.10602499228049826</v>
      </c>
      <c r="F1185">
        <v>1.2794399999999999E-2</v>
      </c>
      <c r="G1185" s="2">
        <f t="shared" si="37"/>
        <v>4.2521222125543821</v>
      </c>
    </row>
    <row r="1186" spans="1:7" x14ac:dyDescent="0.25">
      <c r="A1186">
        <v>1185</v>
      </c>
      <c r="B1186">
        <v>141.78899999999999</v>
      </c>
      <c r="C1186">
        <v>157.97900000000001</v>
      </c>
      <c r="D1186">
        <f t="shared" si="36"/>
        <v>0.1024819754524337</v>
      </c>
      <c r="F1186">
        <v>1.2804599999999999E-2</v>
      </c>
      <c r="G1186" s="2">
        <f t="shared" si="37"/>
        <v>4.2546300559353636</v>
      </c>
    </row>
    <row r="1187" spans="1:7" x14ac:dyDescent="0.25">
      <c r="A1187">
        <v>1186</v>
      </c>
      <c r="B1187">
        <v>141.23599999999999</v>
      </c>
      <c r="C1187">
        <v>158.11799999999999</v>
      </c>
      <c r="D1187">
        <f t="shared" si="36"/>
        <v>0.10676836286823768</v>
      </c>
      <c r="F1187">
        <v>1.2814900000000001E-2</v>
      </c>
      <c r="G1187" s="2">
        <f t="shared" si="37"/>
        <v>4.2571624860161599</v>
      </c>
    </row>
    <row r="1188" spans="1:7" x14ac:dyDescent="0.25">
      <c r="A1188">
        <v>1187</v>
      </c>
      <c r="B1188">
        <v>140.995</v>
      </c>
      <c r="C1188">
        <v>157.82</v>
      </c>
      <c r="D1188">
        <f t="shared" si="36"/>
        <v>0.10660879482955259</v>
      </c>
      <c r="F1188">
        <v>1.2825100000000001E-2</v>
      </c>
      <c r="G1188" s="2">
        <f t="shared" si="37"/>
        <v>4.2596703293971405</v>
      </c>
    </row>
    <row r="1189" spans="1:7" x14ac:dyDescent="0.25">
      <c r="A1189">
        <v>1188</v>
      </c>
      <c r="B1189">
        <v>141.02600000000001</v>
      </c>
      <c r="C1189">
        <v>157.471</v>
      </c>
      <c r="D1189">
        <f t="shared" si="36"/>
        <v>0.10443192714849078</v>
      </c>
      <c r="F1189">
        <v>1.28354E-2</v>
      </c>
      <c r="G1189" s="2">
        <f t="shared" si="37"/>
        <v>4.2622027594779368</v>
      </c>
    </row>
    <row r="1190" spans="1:7" x14ac:dyDescent="0.25">
      <c r="A1190">
        <v>1189</v>
      </c>
      <c r="B1190">
        <v>140.90299999999999</v>
      </c>
      <c r="C1190">
        <v>157.23400000000001</v>
      </c>
      <c r="D1190">
        <f t="shared" si="36"/>
        <v>0.10386430415813384</v>
      </c>
      <c r="F1190">
        <v>1.28456E-2</v>
      </c>
      <c r="G1190" s="2">
        <f t="shared" si="37"/>
        <v>4.2647106028589183</v>
      </c>
    </row>
    <row r="1191" spans="1:7" x14ac:dyDescent="0.25">
      <c r="A1191">
        <v>1190</v>
      </c>
      <c r="B1191">
        <v>140.846</v>
      </c>
      <c r="C1191">
        <v>156.67099999999999</v>
      </c>
      <c r="D1191">
        <f t="shared" si="36"/>
        <v>0.10100784446387646</v>
      </c>
      <c r="F1191">
        <v>1.2855800000000001E-2</v>
      </c>
      <c r="G1191" s="2">
        <f t="shared" si="37"/>
        <v>4.2672184462399017</v>
      </c>
    </row>
    <row r="1192" spans="1:7" x14ac:dyDescent="0.25">
      <c r="A1192">
        <v>1191</v>
      </c>
      <c r="B1192">
        <v>140.62100000000001</v>
      </c>
      <c r="C1192">
        <v>156.893</v>
      </c>
      <c r="D1192">
        <f t="shared" si="36"/>
        <v>0.10371399616299001</v>
      </c>
      <c r="F1192">
        <v>1.28661E-2</v>
      </c>
      <c r="G1192" s="2">
        <f t="shared" si="37"/>
        <v>4.2697508763206953</v>
      </c>
    </row>
    <row r="1193" spans="1:7" x14ac:dyDescent="0.25">
      <c r="A1193">
        <v>1192</v>
      </c>
      <c r="B1193">
        <v>140.518</v>
      </c>
      <c r="C1193">
        <v>156.542</v>
      </c>
      <c r="D1193">
        <f t="shared" si="36"/>
        <v>0.10236230532381087</v>
      </c>
      <c r="F1193">
        <v>1.28763E-2</v>
      </c>
      <c r="G1193" s="2">
        <f t="shared" si="37"/>
        <v>4.2722587197016786</v>
      </c>
    </row>
    <row r="1194" spans="1:7" x14ac:dyDescent="0.25">
      <c r="A1194">
        <v>1193</v>
      </c>
      <c r="B1194">
        <v>140.37100000000001</v>
      </c>
      <c r="C1194">
        <v>156.452</v>
      </c>
      <c r="D1194">
        <f t="shared" si="36"/>
        <v>0.10278551888119032</v>
      </c>
      <c r="F1194">
        <v>1.28866E-2</v>
      </c>
      <c r="G1194" s="2">
        <f t="shared" si="37"/>
        <v>4.2747911497824731</v>
      </c>
    </row>
    <row r="1195" spans="1:7" x14ac:dyDescent="0.25">
      <c r="A1195">
        <v>1194</v>
      </c>
      <c r="B1195">
        <v>140.19300000000001</v>
      </c>
      <c r="C1195">
        <v>156.011</v>
      </c>
      <c r="D1195">
        <f t="shared" si="36"/>
        <v>0.10139028658235627</v>
      </c>
      <c r="F1195">
        <v>1.28968E-2</v>
      </c>
      <c r="G1195" s="2">
        <f t="shared" si="37"/>
        <v>4.2772989931634555</v>
      </c>
    </row>
    <row r="1196" spans="1:7" x14ac:dyDescent="0.25">
      <c r="A1196">
        <v>1195</v>
      </c>
      <c r="B1196">
        <v>139.93199999999999</v>
      </c>
      <c r="C1196">
        <v>155.88999999999999</v>
      </c>
      <c r="D1196">
        <f t="shared" si="36"/>
        <v>0.10236705369170569</v>
      </c>
      <c r="F1196">
        <v>1.2907E-2</v>
      </c>
      <c r="G1196" s="2">
        <f t="shared" si="37"/>
        <v>4.2798068365444379</v>
      </c>
    </row>
    <row r="1197" spans="1:7" x14ac:dyDescent="0.25">
      <c r="A1197">
        <v>1196</v>
      </c>
      <c r="B1197">
        <v>139.80799999999999</v>
      </c>
      <c r="C1197">
        <v>155.596</v>
      </c>
      <c r="D1197">
        <f t="shared" si="36"/>
        <v>0.10146790405923038</v>
      </c>
      <c r="F1197">
        <v>1.29173E-2</v>
      </c>
      <c r="G1197" s="2">
        <f t="shared" si="37"/>
        <v>4.2823392666252333</v>
      </c>
    </row>
    <row r="1198" spans="1:7" x14ac:dyDescent="0.25">
      <c r="A1198">
        <v>1197</v>
      </c>
      <c r="B1198">
        <v>139.61500000000001</v>
      </c>
      <c r="C1198">
        <v>155.57</v>
      </c>
      <c r="D1198">
        <f t="shared" si="36"/>
        <v>0.10255833386899778</v>
      </c>
      <c r="F1198">
        <v>1.29275E-2</v>
      </c>
      <c r="G1198" s="2">
        <f t="shared" si="37"/>
        <v>4.2848471100062149</v>
      </c>
    </row>
    <row r="1199" spans="1:7" x14ac:dyDescent="0.25">
      <c r="A1199">
        <v>1198</v>
      </c>
      <c r="B1199">
        <v>139.57900000000001</v>
      </c>
      <c r="C1199">
        <v>155.458</v>
      </c>
      <c r="D1199">
        <f t="shared" si="36"/>
        <v>0.1021433441829947</v>
      </c>
      <c r="F1199">
        <v>1.2937799999999999E-2</v>
      </c>
      <c r="G1199" s="2">
        <f t="shared" si="37"/>
        <v>4.2873795400870103</v>
      </c>
    </row>
    <row r="1200" spans="1:7" x14ac:dyDescent="0.25">
      <c r="A1200">
        <v>1199</v>
      </c>
      <c r="B1200">
        <v>139.267</v>
      </c>
      <c r="C1200">
        <v>155.345</v>
      </c>
      <c r="D1200">
        <f t="shared" si="36"/>
        <v>0.10349866426341371</v>
      </c>
      <c r="F1200">
        <v>1.2947999999999999E-2</v>
      </c>
      <c r="G1200" s="2">
        <f t="shared" si="37"/>
        <v>4.2898873834679927</v>
      </c>
    </row>
    <row r="1201" spans="1:7" x14ac:dyDescent="0.25">
      <c r="A1201">
        <v>1200</v>
      </c>
      <c r="B1201">
        <v>139.124</v>
      </c>
      <c r="C1201">
        <v>155.37899999999999</v>
      </c>
      <c r="D1201">
        <f t="shared" si="36"/>
        <v>0.10461516678573035</v>
      </c>
      <c r="F1201">
        <v>1.29582E-2</v>
      </c>
      <c r="G1201" s="2">
        <f t="shared" si="37"/>
        <v>4.2923952268489742</v>
      </c>
    </row>
    <row r="1202" spans="1:7" x14ac:dyDescent="0.25">
      <c r="A1202">
        <v>1201</v>
      </c>
      <c r="B1202">
        <v>138.90600000000001</v>
      </c>
      <c r="C1202">
        <v>155.02099999999999</v>
      </c>
      <c r="D1202">
        <f t="shared" si="36"/>
        <v>0.10395365789151136</v>
      </c>
      <c r="F1202">
        <v>1.2968500000000001E-2</v>
      </c>
      <c r="G1202" s="2">
        <f t="shared" si="37"/>
        <v>4.2949276569297696</v>
      </c>
    </row>
    <row r="1203" spans="1:7" x14ac:dyDescent="0.25">
      <c r="A1203">
        <v>1202</v>
      </c>
      <c r="B1203">
        <v>138.88300000000001</v>
      </c>
      <c r="C1203">
        <v>154.76</v>
      </c>
      <c r="D1203">
        <f t="shared" si="36"/>
        <v>0.10259110881364682</v>
      </c>
      <c r="F1203">
        <v>1.2978699999999999E-2</v>
      </c>
      <c r="G1203" s="2">
        <f t="shared" si="37"/>
        <v>4.2974355003107521</v>
      </c>
    </row>
    <row r="1204" spans="1:7" x14ac:dyDescent="0.25">
      <c r="A1204">
        <v>1203</v>
      </c>
      <c r="B1204">
        <v>138.83000000000001</v>
      </c>
      <c r="C1204">
        <v>154.64400000000001</v>
      </c>
      <c r="D1204">
        <f t="shared" si="36"/>
        <v>0.10226067613357125</v>
      </c>
      <c r="F1204">
        <v>1.2989000000000001E-2</v>
      </c>
      <c r="G1204" s="2">
        <f t="shared" si="37"/>
        <v>4.2999679303915475</v>
      </c>
    </row>
    <row r="1205" spans="1:7" x14ac:dyDescent="0.25">
      <c r="A1205">
        <v>1204</v>
      </c>
      <c r="B1205">
        <v>138.69399999999999</v>
      </c>
      <c r="C1205">
        <v>154.53100000000001</v>
      </c>
      <c r="D1205">
        <f t="shared" si="36"/>
        <v>0.10248429117782204</v>
      </c>
      <c r="F1205">
        <v>1.2999200000000001E-2</v>
      </c>
      <c r="G1205" s="2">
        <f t="shared" si="37"/>
        <v>4.3024757737725299</v>
      </c>
    </row>
    <row r="1206" spans="1:7" x14ac:dyDescent="0.25">
      <c r="A1206">
        <v>1205</v>
      </c>
      <c r="B1206">
        <v>138.70500000000001</v>
      </c>
      <c r="C1206">
        <v>154.452</v>
      </c>
      <c r="D1206">
        <f t="shared" si="36"/>
        <v>0.1019540051278066</v>
      </c>
      <c r="F1206">
        <v>1.3009400000000001E-2</v>
      </c>
      <c r="G1206" s="2">
        <f t="shared" si="37"/>
        <v>4.3049836171535123</v>
      </c>
    </row>
    <row r="1207" spans="1:7" x14ac:dyDescent="0.25">
      <c r="A1207">
        <v>1206</v>
      </c>
      <c r="B1207">
        <v>138.60499999999999</v>
      </c>
      <c r="C1207">
        <v>154.76</v>
      </c>
      <c r="D1207">
        <f t="shared" si="36"/>
        <v>0.10438743861462911</v>
      </c>
      <c r="F1207">
        <v>1.30197E-2</v>
      </c>
      <c r="G1207" s="2">
        <f t="shared" si="37"/>
        <v>4.3075160472343077</v>
      </c>
    </row>
    <row r="1208" spans="1:7" x14ac:dyDescent="0.25">
      <c r="A1208">
        <v>1207</v>
      </c>
      <c r="B1208">
        <v>138.84899999999999</v>
      </c>
      <c r="C1208">
        <v>154.721</v>
      </c>
      <c r="D1208">
        <f t="shared" si="36"/>
        <v>0.10258465237427378</v>
      </c>
      <c r="F1208">
        <v>1.3029900000000001E-2</v>
      </c>
      <c r="G1208" s="2">
        <f t="shared" si="37"/>
        <v>4.3100238906152901</v>
      </c>
    </row>
    <row r="1209" spans="1:7" x14ac:dyDescent="0.25">
      <c r="A1209">
        <v>1208</v>
      </c>
      <c r="B1209">
        <v>138.697</v>
      </c>
      <c r="C1209">
        <v>154.60400000000001</v>
      </c>
      <c r="D1209">
        <f t="shared" si="36"/>
        <v>0.10288867040956255</v>
      </c>
      <c r="F1209">
        <v>1.30402E-2</v>
      </c>
      <c r="G1209" s="2">
        <f t="shared" si="37"/>
        <v>4.3125563206960846</v>
      </c>
    </row>
    <row r="1210" spans="1:7" x14ac:dyDescent="0.25">
      <c r="A1210">
        <v>1209</v>
      </c>
      <c r="B1210">
        <v>138.74600000000001</v>
      </c>
      <c r="C1210">
        <v>154.80199999999999</v>
      </c>
      <c r="D1210">
        <f t="shared" si="36"/>
        <v>0.1037195901861732</v>
      </c>
      <c r="F1210">
        <v>1.30504E-2</v>
      </c>
      <c r="G1210" s="2">
        <f t="shared" si="37"/>
        <v>4.3150641640770671</v>
      </c>
    </row>
    <row r="1211" spans="1:7" x14ac:dyDescent="0.25">
      <c r="A1211">
        <v>1210</v>
      </c>
      <c r="B1211">
        <v>138.547</v>
      </c>
      <c r="C1211">
        <v>154.863</v>
      </c>
      <c r="D1211">
        <f t="shared" si="36"/>
        <v>0.10535763868709765</v>
      </c>
      <c r="F1211">
        <v>1.30606E-2</v>
      </c>
      <c r="G1211" s="2">
        <f t="shared" si="37"/>
        <v>4.3175720074580486</v>
      </c>
    </row>
    <row r="1212" spans="1:7" x14ac:dyDescent="0.25">
      <c r="A1212">
        <v>1211</v>
      </c>
      <c r="B1212">
        <v>138.45500000000001</v>
      </c>
      <c r="C1212">
        <v>154.71899999999999</v>
      </c>
      <c r="D1212">
        <f t="shared" si="36"/>
        <v>0.10511960392711937</v>
      </c>
      <c r="F1212">
        <v>1.30709E-2</v>
      </c>
      <c r="G1212" s="2">
        <f t="shared" si="37"/>
        <v>4.320104437538844</v>
      </c>
    </row>
    <row r="1213" spans="1:7" x14ac:dyDescent="0.25">
      <c r="A1213">
        <v>1212</v>
      </c>
      <c r="B1213">
        <v>138.471</v>
      </c>
      <c r="C1213">
        <v>154.49299999999999</v>
      </c>
      <c r="D1213">
        <f t="shared" si="36"/>
        <v>0.10370696406956945</v>
      </c>
      <c r="F1213">
        <v>1.30811E-2</v>
      </c>
      <c r="G1213" s="2">
        <f t="shared" si="37"/>
        <v>4.3226122809198255</v>
      </c>
    </row>
    <row r="1214" spans="1:7" x14ac:dyDescent="0.25">
      <c r="A1214">
        <v>1213</v>
      </c>
      <c r="B1214">
        <v>138.33600000000001</v>
      </c>
      <c r="C1214">
        <v>154.63999999999999</v>
      </c>
      <c r="D1214">
        <f t="shared" si="36"/>
        <v>0.10543197102948768</v>
      </c>
      <c r="F1214">
        <v>1.30914E-2</v>
      </c>
      <c r="G1214" s="2">
        <f t="shared" si="37"/>
        <v>4.3251447110006218</v>
      </c>
    </row>
    <row r="1215" spans="1:7" x14ac:dyDescent="0.25">
      <c r="A1215">
        <v>1214</v>
      </c>
      <c r="B1215">
        <v>138.09200000000001</v>
      </c>
      <c r="C1215">
        <v>153.934</v>
      </c>
      <c r="D1215">
        <f t="shared" si="36"/>
        <v>0.10291423597126031</v>
      </c>
      <c r="F1215">
        <v>1.31016E-2</v>
      </c>
      <c r="G1215" s="2">
        <f t="shared" si="37"/>
        <v>4.3276525543816033</v>
      </c>
    </row>
    <row r="1216" spans="1:7" x14ac:dyDescent="0.25">
      <c r="A1216">
        <v>1215</v>
      </c>
      <c r="B1216">
        <v>137.91800000000001</v>
      </c>
      <c r="C1216">
        <v>154.03200000000001</v>
      </c>
      <c r="D1216">
        <f t="shared" si="36"/>
        <v>0.10461462553235694</v>
      </c>
      <c r="F1216">
        <v>1.31118E-2</v>
      </c>
      <c r="G1216" s="2">
        <f t="shared" si="37"/>
        <v>4.3301603977625858</v>
      </c>
    </row>
    <row r="1217" spans="1:7" x14ac:dyDescent="0.25">
      <c r="A1217">
        <v>1216</v>
      </c>
      <c r="B1217">
        <v>137.643</v>
      </c>
      <c r="C1217">
        <v>153.505</v>
      </c>
      <c r="D1217">
        <f t="shared" si="36"/>
        <v>0.10333213901827298</v>
      </c>
      <c r="F1217">
        <v>1.3122099999999999E-2</v>
      </c>
      <c r="G1217" s="2">
        <f t="shared" si="37"/>
        <v>4.3326928278433803</v>
      </c>
    </row>
    <row r="1218" spans="1:7" x14ac:dyDescent="0.25">
      <c r="A1218">
        <v>1217</v>
      </c>
      <c r="B1218">
        <v>137.477</v>
      </c>
      <c r="C1218">
        <v>153.27199999999999</v>
      </c>
      <c r="D1218">
        <f t="shared" si="36"/>
        <v>0.10305209040137786</v>
      </c>
      <c r="F1218">
        <v>1.31323E-2</v>
      </c>
      <c r="G1218" s="2">
        <f t="shared" si="37"/>
        <v>4.3352006712243627</v>
      </c>
    </row>
    <row r="1219" spans="1:7" x14ac:dyDescent="0.25">
      <c r="A1219">
        <v>1218</v>
      </c>
      <c r="B1219">
        <v>137.21600000000001</v>
      </c>
      <c r="C1219">
        <v>153.16499999999999</v>
      </c>
      <c r="D1219">
        <f t="shared" ref="D1219:D1282" si="38">ABS(B1219-C1219)/C1219</f>
        <v>0.10412953350961371</v>
      </c>
      <c r="F1219">
        <v>1.3142600000000001E-2</v>
      </c>
      <c r="G1219" s="2">
        <f t="shared" ref="G1219:G1282" si="39">0.3956*(F1219*1000000+4500)/1609</f>
        <v>4.3377331013051581</v>
      </c>
    </row>
    <row r="1220" spans="1:7" x14ac:dyDescent="0.25">
      <c r="A1220">
        <v>1219</v>
      </c>
      <c r="B1220">
        <v>137.078</v>
      </c>
      <c r="C1220">
        <v>153.10900000000001</v>
      </c>
      <c r="D1220">
        <f t="shared" si="38"/>
        <v>0.10470318531242452</v>
      </c>
      <c r="F1220">
        <v>1.3152799999999999E-2</v>
      </c>
      <c r="G1220" s="2">
        <f t="shared" si="39"/>
        <v>4.3402409446861405</v>
      </c>
    </row>
    <row r="1221" spans="1:7" x14ac:dyDescent="0.25">
      <c r="A1221">
        <v>1220</v>
      </c>
      <c r="B1221">
        <v>136.69</v>
      </c>
      <c r="C1221">
        <v>152.71100000000001</v>
      </c>
      <c r="D1221">
        <f t="shared" si="38"/>
        <v>0.10491058273470813</v>
      </c>
      <c r="F1221">
        <v>1.3162999999999999E-2</v>
      </c>
      <c r="G1221" s="2">
        <f t="shared" si="39"/>
        <v>4.3427487880671221</v>
      </c>
    </row>
    <row r="1222" spans="1:7" x14ac:dyDescent="0.25">
      <c r="A1222">
        <v>1221</v>
      </c>
      <c r="B1222">
        <v>136.661</v>
      </c>
      <c r="C1222">
        <v>152.501</v>
      </c>
      <c r="D1222">
        <f t="shared" si="38"/>
        <v>0.10386817135625342</v>
      </c>
      <c r="F1222">
        <v>1.3173300000000001E-2</v>
      </c>
      <c r="G1222" s="2">
        <f t="shared" si="39"/>
        <v>4.3452812181479183</v>
      </c>
    </row>
    <row r="1223" spans="1:7" x14ac:dyDescent="0.25">
      <c r="A1223">
        <v>1222</v>
      </c>
      <c r="B1223">
        <v>136.39599999999999</v>
      </c>
      <c r="C1223">
        <v>152.392</v>
      </c>
      <c r="D1223">
        <f t="shared" si="38"/>
        <v>0.10496613995485334</v>
      </c>
      <c r="F1223">
        <v>1.3183500000000001E-2</v>
      </c>
      <c r="G1223" s="2">
        <f t="shared" si="39"/>
        <v>4.3477890615288999</v>
      </c>
    </row>
    <row r="1224" spans="1:7" x14ac:dyDescent="0.25">
      <c r="A1224">
        <v>1223</v>
      </c>
      <c r="B1224">
        <v>136.18</v>
      </c>
      <c r="C1224">
        <v>152.041</v>
      </c>
      <c r="D1224">
        <f t="shared" si="38"/>
        <v>0.10432054511611993</v>
      </c>
      <c r="F1224">
        <v>1.31938E-2</v>
      </c>
      <c r="G1224" s="2">
        <f t="shared" si="39"/>
        <v>4.3503214916096962</v>
      </c>
    </row>
    <row r="1225" spans="1:7" x14ac:dyDescent="0.25">
      <c r="A1225">
        <v>1224</v>
      </c>
      <c r="B1225">
        <v>135.66900000000001</v>
      </c>
      <c r="C1225">
        <v>151.66499999999999</v>
      </c>
      <c r="D1225">
        <f t="shared" si="38"/>
        <v>0.10546929087132814</v>
      </c>
      <c r="F1225">
        <v>1.3204E-2</v>
      </c>
      <c r="G1225" s="2">
        <f t="shared" si="39"/>
        <v>4.3528293349906777</v>
      </c>
    </row>
    <row r="1226" spans="1:7" x14ac:dyDescent="0.25">
      <c r="A1226">
        <v>1225</v>
      </c>
      <c r="B1226">
        <v>135.29300000000001</v>
      </c>
      <c r="C1226">
        <v>151.017</v>
      </c>
      <c r="D1226">
        <f t="shared" si="38"/>
        <v>0.10412072812994556</v>
      </c>
      <c r="F1226">
        <v>1.3214200000000001E-2</v>
      </c>
      <c r="G1226" s="2">
        <f t="shared" si="39"/>
        <v>4.3553371783716601</v>
      </c>
    </row>
    <row r="1227" spans="1:7" x14ac:dyDescent="0.25">
      <c r="A1227">
        <v>1226</v>
      </c>
      <c r="B1227">
        <v>134.83600000000001</v>
      </c>
      <c r="C1227">
        <v>150.97200000000001</v>
      </c>
      <c r="D1227">
        <f t="shared" si="38"/>
        <v>0.10688074609861428</v>
      </c>
      <c r="F1227">
        <v>1.32245E-2</v>
      </c>
      <c r="G1227" s="2">
        <f t="shared" si="39"/>
        <v>4.3578696084524555</v>
      </c>
    </row>
    <row r="1228" spans="1:7" x14ac:dyDescent="0.25">
      <c r="A1228">
        <v>1227</v>
      </c>
      <c r="B1228">
        <v>134.55500000000001</v>
      </c>
      <c r="C1228">
        <v>150.49</v>
      </c>
      <c r="D1228">
        <f t="shared" si="38"/>
        <v>0.10588743438102201</v>
      </c>
      <c r="F1228">
        <v>1.32347E-2</v>
      </c>
      <c r="G1228" s="2">
        <f t="shared" si="39"/>
        <v>4.3603774518334371</v>
      </c>
    </row>
    <row r="1229" spans="1:7" x14ac:dyDescent="0.25">
      <c r="A1229">
        <v>1228</v>
      </c>
      <c r="B1229">
        <v>134.33799999999999</v>
      </c>
      <c r="C1229">
        <v>150.66</v>
      </c>
      <c r="D1229">
        <f t="shared" si="38"/>
        <v>0.10833665206425065</v>
      </c>
      <c r="F1229">
        <v>1.3245E-2</v>
      </c>
      <c r="G1229" s="2">
        <f t="shared" si="39"/>
        <v>4.3629098819142325</v>
      </c>
    </row>
    <row r="1230" spans="1:7" x14ac:dyDescent="0.25">
      <c r="A1230">
        <v>1229</v>
      </c>
      <c r="B1230">
        <v>134.42500000000001</v>
      </c>
      <c r="C1230">
        <v>150.02799999999999</v>
      </c>
      <c r="D1230">
        <f t="shared" si="38"/>
        <v>0.10400058655717587</v>
      </c>
      <c r="F1230">
        <v>1.32552E-2</v>
      </c>
      <c r="G1230" s="2">
        <f t="shared" si="39"/>
        <v>4.3654177252952149</v>
      </c>
    </row>
    <row r="1231" spans="1:7" x14ac:dyDescent="0.25">
      <c r="A1231">
        <v>1230</v>
      </c>
      <c r="B1231">
        <v>134.4</v>
      </c>
      <c r="C1231">
        <v>150.44200000000001</v>
      </c>
      <c r="D1231">
        <f t="shared" si="38"/>
        <v>0.10663245636192022</v>
      </c>
      <c r="F1231">
        <v>1.32654E-2</v>
      </c>
      <c r="G1231" s="2">
        <f t="shared" si="39"/>
        <v>4.3679255686761964</v>
      </c>
    </row>
    <row r="1232" spans="1:7" x14ac:dyDescent="0.25">
      <c r="A1232">
        <v>1231</v>
      </c>
      <c r="B1232">
        <v>134.154</v>
      </c>
      <c r="C1232">
        <v>150.19200000000001</v>
      </c>
      <c r="D1232">
        <f t="shared" si="38"/>
        <v>0.10678331735378722</v>
      </c>
      <c r="F1232">
        <v>1.32757E-2</v>
      </c>
      <c r="G1232" s="2">
        <f t="shared" si="39"/>
        <v>4.3704579987569918</v>
      </c>
    </row>
    <row r="1233" spans="1:7" x14ac:dyDescent="0.25">
      <c r="A1233">
        <v>1232</v>
      </c>
      <c r="B1233">
        <v>134.197</v>
      </c>
      <c r="C1233">
        <v>149.92400000000001</v>
      </c>
      <c r="D1233">
        <f t="shared" si="38"/>
        <v>0.10489981590672609</v>
      </c>
      <c r="F1233">
        <v>1.32859E-2</v>
      </c>
      <c r="G1233" s="2">
        <f t="shared" si="39"/>
        <v>4.3729658421379742</v>
      </c>
    </row>
    <row r="1234" spans="1:7" x14ac:dyDescent="0.25">
      <c r="A1234">
        <v>1233</v>
      </c>
      <c r="B1234">
        <v>133.99299999999999</v>
      </c>
      <c r="C1234">
        <v>149.935</v>
      </c>
      <c r="D1234">
        <f t="shared" si="38"/>
        <v>0.10632607463234073</v>
      </c>
      <c r="F1234">
        <v>1.3296199999999999E-2</v>
      </c>
      <c r="G1234" s="2">
        <f t="shared" si="39"/>
        <v>4.3754982722187687</v>
      </c>
    </row>
    <row r="1235" spans="1:7" x14ac:dyDescent="0.25">
      <c r="A1235">
        <v>1234</v>
      </c>
      <c r="B1235">
        <v>133.69800000000001</v>
      </c>
      <c r="C1235">
        <v>149.81100000000001</v>
      </c>
      <c r="D1235">
        <f t="shared" si="38"/>
        <v>0.10755551995514347</v>
      </c>
      <c r="F1235">
        <v>1.3306399999999999E-2</v>
      </c>
      <c r="G1235" s="2">
        <f t="shared" si="39"/>
        <v>4.3780061155997521</v>
      </c>
    </row>
    <row r="1236" spans="1:7" x14ac:dyDescent="0.25">
      <c r="A1236">
        <v>1235</v>
      </c>
      <c r="B1236">
        <v>133.393</v>
      </c>
      <c r="C1236">
        <v>149.1</v>
      </c>
      <c r="D1236">
        <f t="shared" si="38"/>
        <v>0.10534540576794094</v>
      </c>
      <c r="F1236">
        <v>1.33166E-2</v>
      </c>
      <c r="G1236" s="2">
        <f t="shared" si="39"/>
        <v>4.3805139589807327</v>
      </c>
    </row>
    <row r="1237" spans="1:7" x14ac:dyDescent="0.25">
      <c r="A1237">
        <v>1236</v>
      </c>
      <c r="B1237">
        <v>133.16900000000001</v>
      </c>
      <c r="C1237">
        <v>149.02699999999999</v>
      </c>
      <c r="D1237">
        <f t="shared" si="38"/>
        <v>0.10641024780744414</v>
      </c>
      <c r="F1237">
        <v>1.3326899999999999E-2</v>
      </c>
      <c r="G1237" s="2">
        <f t="shared" si="39"/>
        <v>4.3830463890615299</v>
      </c>
    </row>
    <row r="1238" spans="1:7" x14ac:dyDescent="0.25">
      <c r="A1238">
        <v>1237</v>
      </c>
      <c r="B1238">
        <v>132.863</v>
      </c>
      <c r="C1238">
        <v>148.547</v>
      </c>
      <c r="D1238">
        <f t="shared" si="38"/>
        <v>0.10558274485516367</v>
      </c>
      <c r="F1238">
        <v>1.3337099999999999E-2</v>
      </c>
      <c r="G1238" s="2">
        <f t="shared" si="39"/>
        <v>4.3855542324425105</v>
      </c>
    </row>
    <row r="1239" spans="1:7" x14ac:dyDescent="0.25">
      <c r="A1239">
        <v>1238</v>
      </c>
      <c r="B1239">
        <v>132.61600000000001</v>
      </c>
      <c r="C1239">
        <v>148.101</v>
      </c>
      <c r="D1239">
        <f t="shared" si="38"/>
        <v>0.10455702527329312</v>
      </c>
      <c r="F1239">
        <v>1.3347400000000001E-2</v>
      </c>
      <c r="G1239" s="2">
        <f t="shared" si="39"/>
        <v>4.3880866625233068</v>
      </c>
    </row>
    <row r="1240" spans="1:7" x14ac:dyDescent="0.25">
      <c r="A1240">
        <v>1239</v>
      </c>
      <c r="B1240">
        <v>132.298</v>
      </c>
      <c r="C1240">
        <v>147.745</v>
      </c>
      <c r="D1240">
        <f t="shared" si="38"/>
        <v>0.10455176148093</v>
      </c>
      <c r="F1240">
        <v>1.3357600000000001E-2</v>
      </c>
      <c r="G1240" s="2">
        <f t="shared" si="39"/>
        <v>4.3905945059042883</v>
      </c>
    </row>
    <row r="1241" spans="1:7" x14ac:dyDescent="0.25">
      <c r="A1241">
        <v>1240</v>
      </c>
      <c r="B1241">
        <v>132.059</v>
      </c>
      <c r="C1241">
        <v>147.53</v>
      </c>
      <c r="D1241">
        <f t="shared" si="38"/>
        <v>0.10486680675116927</v>
      </c>
      <c r="F1241">
        <v>1.3367800000000001E-2</v>
      </c>
      <c r="G1241" s="2">
        <f t="shared" si="39"/>
        <v>4.3931023492852708</v>
      </c>
    </row>
    <row r="1242" spans="1:7" x14ac:dyDescent="0.25">
      <c r="A1242">
        <v>1241</v>
      </c>
      <c r="B1242">
        <v>131.91399999999999</v>
      </c>
      <c r="C1242">
        <v>147.20400000000001</v>
      </c>
      <c r="D1242">
        <f t="shared" si="38"/>
        <v>0.10386946006901999</v>
      </c>
      <c r="F1242">
        <v>1.33781E-2</v>
      </c>
      <c r="G1242" s="2">
        <f t="shared" si="39"/>
        <v>4.3956347793660653</v>
      </c>
    </row>
    <row r="1243" spans="1:7" x14ac:dyDescent="0.25">
      <c r="A1243">
        <v>1242</v>
      </c>
      <c r="B1243">
        <v>131.571</v>
      </c>
      <c r="C1243">
        <v>147.036</v>
      </c>
      <c r="D1243">
        <f t="shared" si="38"/>
        <v>0.10517832367583452</v>
      </c>
      <c r="F1243">
        <v>1.3388300000000001E-2</v>
      </c>
      <c r="G1243" s="2">
        <f t="shared" si="39"/>
        <v>4.3981426227470486</v>
      </c>
    </row>
    <row r="1244" spans="1:7" x14ac:dyDescent="0.25">
      <c r="A1244">
        <v>1243</v>
      </c>
      <c r="B1244">
        <v>131.56700000000001</v>
      </c>
      <c r="C1244">
        <v>146.75399999999999</v>
      </c>
      <c r="D1244">
        <f t="shared" si="38"/>
        <v>0.10348610600051776</v>
      </c>
      <c r="F1244">
        <v>1.33986E-2</v>
      </c>
      <c r="G1244" s="2">
        <f t="shared" si="39"/>
        <v>4.4006750528278431</v>
      </c>
    </row>
    <row r="1245" spans="1:7" x14ac:dyDescent="0.25">
      <c r="A1245">
        <v>1244</v>
      </c>
      <c r="B1245">
        <v>131.291</v>
      </c>
      <c r="C1245">
        <v>146.49100000000001</v>
      </c>
      <c r="D1245">
        <f t="shared" si="38"/>
        <v>0.10376064058542857</v>
      </c>
      <c r="F1245">
        <v>1.34088E-2</v>
      </c>
      <c r="G1245" s="2">
        <f t="shared" si="39"/>
        <v>4.4031828962088264</v>
      </c>
    </row>
    <row r="1246" spans="1:7" x14ac:dyDescent="0.25">
      <c r="A1246">
        <v>1245</v>
      </c>
      <c r="B1246">
        <v>131.04499999999999</v>
      </c>
      <c r="C1246">
        <v>146.12299999999999</v>
      </c>
      <c r="D1246">
        <f t="shared" si="38"/>
        <v>0.10318704105445416</v>
      </c>
      <c r="F1246">
        <v>1.3419E-2</v>
      </c>
      <c r="G1246" s="2">
        <f t="shared" si="39"/>
        <v>4.4056907395898071</v>
      </c>
    </row>
    <row r="1247" spans="1:7" x14ac:dyDescent="0.25">
      <c r="A1247">
        <v>1246</v>
      </c>
      <c r="B1247">
        <v>130.88900000000001</v>
      </c>
      <c r="C1247">
        <v>146.053</v>
      </c>
      <c r="D1247">
        <f t="shared" si="38"/>
        <v>0.1038253236838681</v>
      </c>
      <c r="F1247">
        <v>1.34293E-2</v>
      </c>
      <c r="G1247" s="2">
        <f t="shared" si="39"/>
        <v>4.4082231696706025</v>
      </c>
    </row>
    <row r="1248" spans="1:7" x14ac:dyDescent="0.25">
      <c r="A1248">
        <v>1247</v>
      </c>
      <c r="B1248">
        <v>130.77699999999999</v>
      </c>
      <c r="C1248">
        <v>145.53700000000001</v>
      </c>
      <c r="D1248">
        <f t="shared" si="38"/>
        <v>0.10141750894961432</v>
      </c>
      <c r="F1248">
        <v>1.34395E-2</v>
      </c>
      <c r="G1248" s="2">
        <f t="shared" si="39"/>
        <v>4.4107310130515849</v>
      </c>
    </row>
    <row r="1249" spans="1:7" x14ac:dyDescent="0.25">
      <c r="A1249">
        <v>1248</v>
      </c>
      <c r="B1249">
        <v>130.93899999999999</v>
      </c>
      <c r="C1249">
        <v>145.267</v>
      </c>
      <c r="D1249">
        <f t="shared" si="38"/>
        <v>9.8632173859169683E-2</v>
      </c>
      <c r="F1249">
        <v>1.34498E-2</v>
      </c>
      <c r="G1249" s="2">
        <f t="shared" si="39"/>
        <v>4.4132634431323803</v>
      </c>
    </row>
    <row r="1250" spans="1:7" x14ac:dyDescent="0.25">
      <c r="A1250">
        <v>1249</v>
      </c>
      <c r="B1250">
        <v>130.60499999999999</v>
      </c>
      <c r="C1250">
        <v>145.00700000000001</v>
      </c>
      <c r="D1250">
        <f t="shared" si="38"/>
        <v>9.931934320412128E-2</v>
      </c>
      <c r="F1250">
        <v>1.346E-2</v>
      </c>
      <c r="G1250" s="2">
        <f t="shared" si="39"/>
        <v>4.4157712865133627</v>
      </c>
    </row>
    <row r="1251" spans="1:7" x14ac:dyDescent="0.25">
      <c r="A1251">
        <v>1250</v>
      </c>
      <c r="B1251">
        <v>130.459</v>
      </c>
      <c r="C1251">
        <v>144.58600000000001</v>
      </c>
      <c r="D1251">
        <f t="shared" si="38"/>
        <v>9.7706555268144965E-2</v>
      </c>
      <c r="F1251">
        <v>1.34702E-2</v>
      </c>
      <c r="G1251" s="2">
        <f t="shared" si="39"/>
        <v>4.4182791298943442</v>
      </c>
    </row>
    <row r="1252" spans="1:7" x14ac:dyDescent="0.25">
      <c r="A1252">
        <v>1251</v>
      </c>
      <c r="B1252">
        <v>130.36500000000001</v>
      </c>
      <c r="C1252">
        <v>144.10400000000001</v>
      </c>
      <c r="D1252">
        <f t="shared" si="38"/>
        <v>9.5340864930883271E-2</v>
      </c>
      <c r="F1252">
        <v>1.3480499999999999E-2</v>
      </c>
      <c r="G1252" s="2">
        <f t="shared" si="39"/>
        <v>4.4208115599751396</v>
      </c>
    </row>
    <row r="1253" spans="1:7" x14ac:dyDescent="0.25">
      <c r="A1253">
        <v>1252</v>
      </c>
      <c r="B1253">
        <v>130.143</v>
      </c>
      <c r="C1253">
        <v>143.57599999999999</v>
      </c>
      <c r="D1253">
        <f t="shared" si="38"/>
        <v>9.3560205048197426E-2</v>
      </c>
      <c r="F1253">
        <v>1.34907E-2</v>
      </c>
      <c r="G1253" s="2">
        <f t="shared" si="39"/>
        <v>4.4233194033561212</v>
      </c>
    </row>
    <row r="1254" spans="1:7" x14ac:dyDescent="0.25">
      <c r="A1254">
        <v>1253</v>
      </c>
      <c r="B1254">
        <v>129.816</v>
      </c>
      <c r="C1254">
        <v>142.999</v>
      </c>
      <c r="D1254">
        <f t="shared" si="38"/>
        <v>9.2189455870320722E-2</v>
      </c>
      <c r="F1254">
        <v>1.3501000000000001E-2</v>
      </c>
      <c r="G1254" s="2">
        <f t="shared" si="39"/>
        <v>4.4258518334369175</v>
      </c>
    </row>
    <row r="1255" spans="1:7" x14ac:dyDescent="0.25">
      <c r="A1255">
        <v>1254</v>
      </c>
      <c r="B1255">
        <v>129.62299999999999</v>
      </c>
      <c r="C1255">
        <v>142.523</v>
      </c>
      <c r="D1255">
        <f t="shared" si="38"/>
        <v>9.0511706882397971E-2</v>
      </c>
      <c r="F1255">
        <v>1.3511199999999999E-2</v>
      </c>
      <c r="G1255" s="2">
        <f t="shared" si="39"/>
        <v>4.4283596768178981</v>
      </c>
    </row>
    <row r="1256" spans="1:7" x14ac:dyDescent="0.25">
      <c r="A1256">
        <v>1255</v>
      </c>
      <c r="B1256">
        <v>129.34100000000001</v>
      </c>
      <c r="C1256">
        <v>142.19300000000001</v>
      </c>
      <c r="D1256">
        <f t="shared" si="38"/>
        <v>9.0384196127798147E-2</v>
      </c>
      <c r="F1256">
        <v>1.3521399999999999E-2</v>
      </c>
      <c r="G1256" s="2">
        <f t="shared" si="39"/>
        <v>4.4308675201988823</v>
      </c>
    </row>
    <row r="1257" spans="1:7" x14ac:dyDescent="0.25">
      <c r="A1257">
        <v>1256</v>
      </c>
      <c r="B1257">
        <v>129.00700000000001</v>
      </c>
      <c r="C1257">
        <v>141.851</v>
      </c>
      <c r="D1257">
        <f t="shared" si="38"/>
        <v>9.0545713459898022E-2</v>
      </c>
      <c r="F1257">
        <v>1.3531700000000001E-2</v>
      </c>
      <c r="G1257" s="2">
        <f t="shared" si="39"/>
        <v>4.4333999502796768</v>
      </c>
    </row>
    <row r="1258" spans="1:7" x14ac:dyDescent="0.25">
      <c r="A1258">
        <v>1257</v>
      </c>
      <c r="B1258">
        <v>128.61199999999999</v>
      </c>
      <c r="C1258">
        <v>140.869</v>
      </c>
      <c r="D1258">
        <f t="shared" si="38"/>
        <v>8.7009917015099164E-2</v>
      </c>
      <c r="F1258">
        <v>1.3541900000000001E-2</v>
      </c>
      <c r="G1258" s="2">
        <f t="shared" si="39"/>
        <v>4.4359077936606592</v>
      </c>
    </row>
    <row r="1259" spans="1:7" x14ac:dyDescent="0.25">
      <c r="A1259">
        <v>1258</v>
      </c>
      <c r="B1259">
        <v>128.13499999999999</v>
      </c>
      <c r="C1259">
        <v>140.345</v>
      </c>
      <c r="D1259">
        <f t="shared" si="38"/>
        <v>8.6999893120524474E-2</v>
      </c>
      <c r="F1259">
        <v>1.35522E-2</v>
      </c>
      <c r="G1259" s="2">
        <f t="shared" si="39"/>
        <v>4.4384402237414546</v>
      </c>
    </row>
    <row r="1260" spans="1:7" x14ac:dyDescent="0.25">
      <c r="A1260">
        <v>1259</v>
      </c>
      <c r="B1260">
        <v>127.98099999999999</v>
      </c>
      <c r="C1260">
        <v>139.602</v>
      </c>
      <c r="D1260">
        <f t="shared" si="38"/>
        <v>8.3243793068867269E-2</v>
      </c>
      <c r="F1260">
        <v>1.35624E-2</v>
      </c>
      <c r="G1260" s="2">
        <f t="shared" si="39"/>
        <v>4.4409480671224362</v>
      </c>
    </row>
    <row r="1261" spans="1:7" x14ac:dyDescent="0.25">
      <c r="A1261">
        <v>1260</v>
      </c>
      <c r="B1261">
        <v>127.56</v>
      </c>
      <c r="C1261">
        <v>138.77099999999999</v>
      </c>
      <c r="D1261">
        <f t="shared" si="38"/>
        <v>8.0787772661434915E-2</v>
      </c>
      <c r="F1261">
        <v>1.3572600000000001E-2</v>
      </c>
      <c r="G1261" s="2">
        <f t="shared" si="39"/>
        <v>4.4434559105034186</v>
      </c>
    </row>
    <row r="1262" spans="1:7" x14ac:dyDescent="0.25">
      <c r="A1262">
        <v>1261</v>
      </c>
      <c r="B1262">
        <v>127.21599999999999</v>
      </c>
      <c r="C1262">
        <v>138.15799999999999</v>
      </c>
      <c r="D1262">
        <f t="shared" si="38"/>
        <v>7.9199177753007388E-2</v>
      </c>
      <c r="F1262">
        <v>1.35829E-2</v>
      </c>
      <c r="G1262" s="2">
        <f t="shared" si="39"/>
        <v>4.445988340584214</v>
      </c>
    </row>
    <row r="1263" spans="1:7" x14ac:dyDescent="0.25">
      <c r="A1263">
        <v>1262</v>
      </c>
      <c r="B1263">
        <v>126.8</v>
      </c>
      <c r="C1263">
        <v>137.244</v>
      </c>
      <c r="D1263">
        <f t="shared" si="38"/>
        <v>7.6098044358951955E-2</v>
      </c>
      <c r="F1263">
        <v>1.35931E-2</v>
      </c>
      <c r="G1263" s="2">
        <f t="shared" si="39"/>
        <v>4.4484961839651955</v>
      </c>
    </row>
    <row r="1264" spans="1:7" x14ac:dyDescent="0.25">
      <c r="A1264">
        <v>1263</v>
      </c>
      <c r="B1264">
        <v>126.392</v>
      </c>
      <c r="C1264">
        <v>136.58699999999999</v>
      </c>
      <c r="D1264">
        <f t="shared" si="38"/>
        <v>7.4641071258611677E-2</v>
      </c>
      <c r="F1264">
        <v>1.36034E-2</v>
      </c>
      <c r="G1264" s="2">
        <f t="shared" si="39"/>
        <v>4.4510286140459918</v>
      </c>
    </row>
    <row r="1265" spans="1:7" x14ac:dyDescent="0.25">
      <c r="A1265">
        <v>1264</v>
      </c>
      <c r="B1265">
        <v>126.14</v>
      </c>
      <c r="C1265">
        <v>135.71199999999999</v>
      </c>
      <c r="D1265">
        <f t="shared" si="38"/>
        <v>7.0531714218344657E-2</v>
      </c>
      <c r="F1265">
        <v>1.36136E-2</v>
      </c>
      <c r="G1265" s="2">
        <f t="shared" si="39"/>
        <v>4.4535364574269725</v>
      </c>
    </row>
    <row r="1266" spans="1:7" x14ac:dyDescent="0.25">
      <c r="A1266">
        <v>1265</v>
      </c>
      <c r="B1266">
        <v>125.80800000000001</v>
      </c>
      <c r="C1266">
        <v>135.10599999999999</v>
      </c>
      <c r="D1266">
        <f t="shared" si="38"/>
        <v>6.8820037600106493E-2</v>
      </c>
      <c r="F1266">
        <v>1.36238E-2</v>
      </c>
      <c r="G1266" s="2">
        <f t="shared" si="39"/>
        <v>4.4560443008079549</v>
      </c>
    </row>
    <row r="1267" spans="1:7" x14ac:dyDescent="0.25">
      <c r="A1267">
        <v>1266</v>
      </c>
      <c r="B1267">
        <v>125.49</v>
      </c>
      <c r="C1267">
        <v>134.51300000000001</v>
      </c>
      <c r="D1267">
        <f t="shared" si="38"/>
        <v>6.7079018384840206E-2</v>
      </c>
      <c r="F1267">
        <v>1.36341E-2</v>
      </c>
      <c r="G1267" s="2">
        <f t="shared" si="39"/>
        <v>4.4585767308887503</v>
      </c>
    </row>
    <row r="1268" spans="1:7" x14ac:dyDescent="0.25">
      <c r="A1268">
        <v>1267</v>
      </c>
      <c r="B1268">
        <v>125.271</v>
      </c>
      <c r="C1268">
        <v>133.50299999999999</v>
      </c>
      <c r="D1268">
        <f t="shared" si="38"/>
        <v>6.1661535695826955E-2</v>
      </c>
      <c r="F1268">
        <v>1.36443E-2</v>
      </c>
      <c r="G1268" s="2">
        <f t="shared" si="39"/>
        <v>4.4610845742697327</v>
      </c>
    </row>
    <row r="1269" spans="1:7" x14ac:dyDescent="0.25">
      <c r="A1269">
        <v>1268</v>
      </c>
      <c r="B1269">
        <v>124.934</v>
      </c>
      <c r="C1269">
        <v>132.886</v>
      </c>
      <c r="D1269">
        <f t="shared" si="38"/>
        <v>5.9840765769155507E-2</v>
      </c>
      <c r="F1269">
        <v>1.3654599999999999E-2</v>
      </c>
      <c r="G1269" s="2">
        <f t="shared" si="39"/>
        <v>4.4636170043505281</v>
      </c>
    </row>
    <row r="1270" spans="1:7" x14ac:dyDescent="0.25">
      <c r="A1270">
        <v>1269</v>
      </c>
      <c r="B1270">
        <v>124.74</v>
      </c>
      <c r="C1270">
        <v>132.11699999999999</v>
      </c>
      <c r="D1270">
        <f t="shared" si="38"/>
        <v>5.5836871863575437E-2</v>
      </c>
      <c r="F1270">
        <v>1.36648E-2</v>
      </c>
      <c r="G1270" s="2">
        <f t="shared" si="39"/>
        <v>4.4661248477315105</v>
      </c>
    </row>
    <row r="1271" spans="1:7" x14ac:dyDescent="0.25">
      <c r="A1271">
        <v>1270</v>
      </c>
      <c r="B1271">
        <v>124.254</v>
      </c>
      <c r="C1271">
        <v>131.02199999999999</v>
      </c>
      <c r="D1271">
        <f t="shared" si="38"/>
        <v>5.16554471768099E-2</v>
      </c>
      <c r="F1271">
        <v>1.3675E-2</v>
      </c>
      <c r="G1271" s="2">
        <f t="shared" si="39"/>
        <v>4.4686326911124921</v>
      </c>
    </row>
    <row r="1272" spans="1:7" x14ac:dyDescent="0.25">
      <c r="A1272">
        <v>1271</v>
      </c>
      <c r="B1272">
        <v>123.78100000000001</v>
      </c>
      <c r="C1272">
        <v>130.089</v>
      </c>
      <c r="D1272">
        <f t="shared" si="38"/>
        <v>4.8489880005227137E-2</v>
      </c>
      <c r="F1272">
        <v>1.3685299999999999E-2</v>
      </c>
      <c r="G1272" s="2">
        <f t="shared" si="39"/>
        <v>4.4711651211932875</v>
      </c>
    </row>
    <row r="1273" spans="1:7" x14ac:dyDescent="0.25">
      <c r="A1273">
        <v>1272</v>
      </c>
      <c r="B1273">
        <v>123.307</v>
      </c>
      <c r="C1273">
        <v>129.22800000000001</v>
      </c>
      <c r="D1273">
        <f t="shared" si="38"/>
        <v>4.5818243724270326E-2</v>
      </c>
      <c r="F1273">
        <v>1.3695499999999999E-2</v>
      </c>
      <c r="G1273" s="2">
        <f t="shared" si="39"/>
        <v>4.4736729645742699</v>
      </c>
    </row>
    <row r="1274" spans="1:7" x14ac:dyDescent="0.25">
      <c r="A1274">
        <v>1273</v>
      </c>
      <c r="B1274">
        <v>122.955</v>
      </c>
      <c r="C1274">
        <v>128.40199999999999</v>
      </c>
      <c r="D1274">
        <f t="shared" si="38"/>
        <v>4.2421457609694471E-2</v>
      </c>
      <c r="F1274">
        <v>1.3705800000000001E-2</v>
      </c>
      <c r="G1274" s="2">
        <f t="shared" si="39"/>
        <v>4.4762053946550662</v>
      </c>
    </row>
    <row r="1275" spans="1:7" x14ac:dyDescent="0.25">
      <c r="A1275">
        <v>1274</v>
      </c>
      <c r="B1275">
        <v>122.465</v>
      </c>
      <c r="C1275">
        <v>127.90300000000001</v>
      </c>
      <c r="D1275">
        <f t="shared" si="38"/>
        <v>4.2516594606850519E-2</v>
      </c>
      <c r="F1275">
        <v>1.3716000000000001E-2</v>
      </c>
      <c r="G1275" s="2">
        <f t="shared" si="39"/>
        <v>4.4787132380360477</v>
      </c>
    </row>
    <row r="1276" spans="1:7" x14ac:dyDescent="0.25">
      <c r="A1276">
        <v>1275</v>
      </c>
      <c r="B1276">
        <v>122.104</v>
      </c>
      <c r="C1276">
        <v>127.009</v>
      </c>
      <c r="D1276">
        <f t="shared" si="38"/>
        <v>3.861931044256707E-2</v>
      </c>
      <c r="F1276">
        <v>1.3726199999999999E-2</v>
      </c>
      <c r="G1276" s="2">
        <f t="shared" si="39"/>
        <v>4.4812210814170284</v>
      </c>
    </row>
    <row r="1277" spans="1:7" x14ac:dyDescent="0.25">
      <c r="A1277">
        <v>1276</v>
      </c>
      <c r="B1277">
        <v>121.376</v>
      </c>
      <c r="C1277">
        <v>126.38</v>
      </c>
      <c r="D1277">
        <f t="shared" si="38"/>
        <v>3.9594872606424997E-2</v>
      </c>
      <c r="F1277">
        <v>1.37365E-2</v>
      </c>
      <c r="G1277" s="2">
        <f t="shared" si="39"/>
        <v>4.4837535114978246</v>
      </c>
    </row>
    <row r="1278" spans="1:7" x14ac:dyDescent="0.25">
      <c r="A1278">
        <v>1277</v>
      </c>
      <c r="B1278">
        <v>121.026</v>
      </c>
      <c r="C1278">
        <v>125.587</v>
      </c>
      <c r="D1278">
        <f t="shared" si="38"/>
        <v>3.6317453239586954E-2</v>
      </c>
      <c r="F1278">
        <v>1.3746700000000001E-2</v>
      </c>
      <c r="G1278" s="2">
        <f t="shared" si="39"/>
        <v>4.4862613548788071</v>
      </c>
    </row>
    <row r="1279" spans="1:7" x14ac:dyDescent="0.25">
      <c r="A1279">
        <v>1278</v>
      </c>
      <c r="B1279">
        <v>120.491</v>
      </c>
      <c r="C1279">
        <v>124.777</v>
      </c>
      <c r="D1279">
        <f t="shared" si="38"/>
        <v>3.4349279113939278E-2</v>
      </c>
      <c r="F1279">
        <v>1.3757E-2</v>
      </c>
      <c r="G1279" s="2">
        <f t="shared" si="39"/>
        <v>4.4887937849596025</v>
      </c>
    </row>
    <row r="1280" spans="1:7" x14ac:dyDescent="0.25">
      <c r="A1280">
        <v>1279</v>
      </c>
      <c r="B1280">
        <v>119.837</v>
      </c>
      <c r="C1280">
        <v>123.709</v>
      </c>
      <c r="D1280">
        <f t="shared" si="38"/>
        <v>3.1299258744311248E-2</v>
      </c>
      <c r="F1280">
        <v>1.37672E-2</v>
      </c>
      <c r="G1280" s="2">
        <f t="shared" si="39"/>
        <v>4.491301628340584</v>
      </c>
    </row>
    <row r="1281" spans="1:7" x14ac:dyDescent="0.25">
      <c r="A1281">
        <v>1280</v>
      </c>
      <c r="B1281">
        <v>119.08499999999999</v>
      </c>
      <c r="C1281">
        <v>122.776</v>
      </c>
      <c r="D1281">
        <f t="shared" si="38"/>
        <v>3.0062878738515691E-2</v>
      </c>
      <c r="F1281">
        <v>1.37774E-2</v>
      </c>
      <c r="G1281" s="2">
        <f t="shared" si="39"/>
        <v>4.4938094717215664</v>
      </c>
    </row>
    <row r="1282" spans="1:7" x14ac:dyDescent="0.25">
      <c r="A1282">
        <v>1281</v>
      </c>
      <c r="B1282">
        <v>118.295</v>
      </c>
      <c r="C1282">
        <v>121.831</v>
      </c>
      <c r="D1282">
        <f t="shared" si="38"/>
        <v>2.9023811673547794E-2</v>
      </c>
      <c r="F1282">
        <v>1.37877E-2</v>
      </c>
      <c r="G1282" s="2">
        <f t="shared" si="39"/>
        <v>4.4963419018023618</v>
      </c>
    </row>
    <row r="1283" spans="1:7" x14ac:dyDescent="0.25">
      <c r="A1283">
        <v>1282</v>
      </c>
      <c r="B1283">
        <v>117.57899999999999</v>
      </c>
      <c r="C1283">
        <v>120.96299999999999</v>
      </c>
      <c r="D1283">
        <f t="shared" ref="D1283:D1346" si="40">ABS(B1283-C1283)/C1283</f>
        <v>2.7975496639468272E-2</v>
      </c>
      <c r="F1283">
        <v>1.37979E-2</v>
      </c>
      <c r="G1283" s="2">
        <f t="shared" ref="G1283:G1346" si="41">0.3956*(F1283*1000000+4500)/1609</f>
        <v>4.4988497451833442</v>
      </c>
    </row>
    <row r="1284" spans="1:7" x14ac:dyDescent="0.25">
      <c r="A1284">
        <v>1283</v>
      </c>
      <c r="B1284">
        <v>116.88800000000001</v>
      </c>
      <c r="C1284">
        <v>120.041</v>
      </c>
      <c r="D1284">
        <f t="shared" si="40"/>
        <v>2.6266025774526969E-2</v>
      </c>
      <c r="F1284">
        <v>1.38082E-2</v>
      </c>
      <c r="G1284" s="2">
        <f t="shared" si="41"/>
        <v>4.5013821752641388</v>
      </c>
    </row>
    <row r="1285" spans="1:7" x14ac:dyDescent="0.25">
      <c r="A1285">
        <v>1284</v>
      </c>
      <c r="B1285">
        <v>116.06</v>
      </c>
      <c r="C1285">
        <v>118.962</v>
      </c>
      <c r="D1285">
        <f t="shared" si="40"/>
        <v>2.4394344412501479E-2</v>
      </c>
      <c r="F1285">
        <v>1.38184E-2</v>
      </c>
      <c r="G1285" s="2">
        <f t="shared" si="41"/>
        <v>4.5038900186451221</v>
      </c>
    </row>
    <row r="1286" spans="1:7" x14ac:dyDescent="0.25">
      <c r="A1286">
        <v>1285</v>
      </c>
      <c r="B1286">
        <v>115.203</v>
      </c>
      <c r="C1286">
        <v>117.95399999999999</v>
      </c>
      <c r="D1286">
        <f t="shared" si="40"/>
        <v>2.3322651203011264E-2</v>
      </c>
      <c r="F1286">
        <v>1.38286E-2</v>
      </c>
      <c r="G1286" s="2">
        <f t="shared" si="41"/>
        <v>4.5063978620261027</v>
      </c>
    </row>
    <row r="1287" spans="1:7" x14ac:dyDescent="0.25">
      <c r="A1287">
        <v>1286</v>
      </c>
      <c r="B1287">
        <v>114.373</v>
      </c>
      <c r="C1287">
        <v>117.145</v>
      </c>
      <c r="D1287">
        <f t="shared" si="40"/>
        <v>2.3662981774723559E-2</v>
      </c>
      <c r="F1287">
        <v>1.3838899999999999E-2</v>
      </c>
      <c r="G1287" s="2">
        <f t="shared" si="41"/>
        <v>4.508930292106899</v>
      </c>
    </row>
    <row r="1288" spans="1:7" x14ac:dyDescent="0.25">
      <c r="A1288">
        <v>1287</v>
      </c>
      <c r="B1288">
        <v>113.508</v>
      </c>
      <c r="C1288">
        <v>116.122</v>
      </c>
      <c r="D1288">
        <f t="shared" si="40"/>
        <v>2.2510807598904638E-2</v>
      </c>
      <c r="F1288">
        <v>1.38491E-2</v>
      </c>
      <c r="G1288" s="2">
        <f t="shared" si="41"/>
        <v>4.5114381354878805</v>
      </c>
    </row>
    <row r="1289" spans="1:7" x14ac:dyDescent="0.25">
      <c r="A1289">
        <v>1288</v>
      </c>
      <c r="B1289">
        <v>112.642</v>
      </c>
      <c r="C1289">
        <v>115.2</v>
      </c>
      <c r="D1289">
        <f t="shared" si="40"/>
        <v>2.2204861111111172E-2</v>
      </c>
      <c r="F1289">
        <v>1.3859399999999999E-2</v>
      </c>
      <c r="G1289" s="2">
        <f t="shared" si="41"/>
        <v>4.5139705655686759</v>
      </c>
    </row>
    <row r="1290" spans="1:7" x14ac:dyDescent="0.25">
      <c r="A1290">
        <v>1289</v>
      </c>
      <c r="B1290">
        <v>111.84399999999999</v>
      </c>
      <c r="C1290">
        <v>114.185</v>
      </c>
      <c r="D1290">
        <f t="shared" si="40"/>
        <v>2.0501817226430862E-2</v>
      </c>
      <c r="F1290">
        <v>1.3869599999999999E-2</v>
      </c>
      <c r="G1290" s="2">
        <f t="shared" si="41"/>
        <v>4.5164784089496584</v>
      </c>
    </row>
    <row r="1291" spans="1:7" x14ac:dyDescent="0.25">
      <c r="A1291">
        <v>1290</v>
      </c>
      <c r="B1291">
        <v>111.121</v>
      </c>
      <c r="C1291">
        <v>113.227</v>
      </c>
      <c r="D1291">
        <f t="shared" si="40"/>
        <v>1.8599803933690803E-2</v>
      </c>
      <c r="F1291">
        <v>1.3879799999999999E-2</v>
      </c>
      <c r="G1291" s="2">
        <f t="shared" si="41"/>
        <v>4.5189862523306399</v>
      </c>
    </row>
    <row r="1292" spans="1:7" x14ac:dyDescent="0.25">
      <c r="A1292">
        <v>1291</v>
      </c>
      <c r="B1292">
        <v>110.30500000000001</v>
      </c>
      <c r="C1292">
        <v>112.377</v>
      </c>
      <c r="D1292">
        <f t="shared" si="40"/>
        <v>1.8437936588447713E-2</v>
      </c>
      <c r="F1292">
        <v>1.3890100000000001E-2</v>
      </c>
      <c r="G1292" s="2">
        <f t="shared" si="41"/>
        <v>4.5215186824114353</v>
      </c>
    </row>
    <row r="1293" spans="1:7" x14ac:dyDescent="0.25">
      <c r="A1293">
        <v>1292</v>
      </c>
      <c r="B1293">
        <v>109.501</v>
      </c>
      <c r="C1293">
        <v>111.67700000000001</v>
      </c>
      <c r="D1293">
        <f t="shared" si="40"/>
        <v>1.9484764096456761E-2</v>
      </c>
      <c r="F1293">
        <v>1.3900300000000001E-2</v>
      </c>
      <c r="G1293" s="2">
        <f t="shared" si="41"/>
        <v>4.5240265257924186</v>
      </c>
    </row>
    <row r="1294" spans="1:7" x14ac:dyDescent="0.25">
      <c r="A1294">
        <v>1293</v>
      </c>
      <c r="B1294">
        <v>108.64400000000001</v>
      </c>
      <c r="C1294">
        <v>110.738</v>
      </c>
      <c r="D1294">
        <f t="shared" si="40"/>
        <v>1.8909498094601618E-2</v>
      </c>
      <c r="F1294">
        <v>1.39106E-2</v>
      </c>
      <c r="G1294" s="2">
        <f t="shared" si="41"/>
        <v>4.5265589558732131</v>
      </c>
    </row>
    <row r="1295" spans="1:7" x14ac:dyDescent="0.25">
      <c r="A1295">
        <v>1294</v>
      </c>
      <c r="B1295">
        <v>107.849</v>
      </c>
      <c r="C1295">
        <v>109.83199999999999</v>
      </c>
      <c r="D1295">
        <f t="shared" si="40"/>
        <v>1.8054847403306779E-2</v>
      </c>
      <c r="F1295">
        <v>1.3920800000000001E-2</v>
      </c>
      <c r="G1295" s="2">
        <f t="shared" si="41"/>
        <v>4.5290667992541964</v>
      </c>
    </row>
    <row r="1296" spans="1:7" x14ac:dyDescent="0.25">
      <c r="A1296">
        <v>1295</v>
      </c>
      <c r="B1296">
        <v>106.833</v>
      </c>
      <c r="C1296">
        <v>108.93300000000001</v>
      </c>
      <c r="D1296">
        <f t="shared" si="40"/>
        <v>1.9277904767150526E-2</v>
      </c>
      <c r="F1296">
        <v>1.3931000000000001E-2</v>
      </c>
      <c r="G1296" s="2">
        <f t="shared" si="41"/>
        <v>4.5315746426351771</v>
      </c>
    </row>
    <row r="1297" spans="1:7" x14ac:dyDescent="0.25">
      <c r="A1297">
        <v>1296</v>
      </c>
      <c r="B1297">
        <v>106.003</v>
      </c>
      <c r="C1297">
        <v>108.063</v>
      </c>
      <c r="D1297">
        <f t="shared" si="40"/>
        <v>1.906295401756385E-2</v>
      </c>
      <c r="F1297">
        <v>1.39413E-2</v>
      </c>
      <c r="G1297" s="2">
        <f t="shared" si="41"/>
        <v>4.5341070727159734</v>
      </c>
    </row>
    <row r="1298" spans="1:7" x14ac:dyDescent="0.25">
      <c r="A1298">
        <v>1297</v>
      </c>
      <c r="B1298">
        <v>104.961</v>
      </c>
      <c r="C1298">
        <v>107.193</v>
      </c>
      <c r="D1298">
        <f t="shared" si="40"/>
        <v>2.0822255184573615E-2</v>
      </c>
      <c r="F1298">
        <v>1.39515E-2</v>
      </c>
      <c r="G1298" s="2">
        <f t="shared" si="41"/>
        <v>4.5366149160969549</v>
      </c>
    </row>
    <row r="1299" spans="1:7" x14ac:dyDescent="0.25">
      <c r="A1299">
        <v>1298</v>
      </c>
      <c r="B1299">
        <v>103.887</v>
      </c>
      <c r="C1299">
        <v>106.16800000000001</v>
      </c>
      <c r="D1299">
        <f t="shared" si="40"/>
        <v>2.148481651721805E-2</v>
      </c>
      <c r="F1299">
        <v>1.39618E-2</v>
      </c>
      <c r="G1299" s="2">
        <f t="shared" si="41"/>
        <v>4.5391473461777503</v>
      </c>
    </row>
    <row r="1300" spans="1:7" x14ac:dyDescent="0.25">
      <c r="A1300">
        <v>1299</v>
      </c>
      <c r="B1300">
        <v>103.071</v>
      </c>
      <c r="C1300">
        <v>105.068</v>
      </c>
      <c r="D1300">
        <f t="shared" si="40"/>
        <v>1.9006738493166329E-2</v>
      </c>
      <c r="F1300">
        <v>1.3972E-2</v>
      </c>
      <c r="G1300" s="2">
        <f t="shared" si="41"/>
        <v>4.5416551895587327</v>
      </c>
    </row>
    <row r="1301" spans="1:7" x14ac:dyDescent="0.25">
      <c r="A1301">
        <v>1300</v>
      </c>
      <c r="B1301">
        <v>102.124</v>
      </c>
      <c r="C1301">
        <v>104.13</v>
      </c>
      <c r="D1301">
        <f t="shared" si="40"/>
        <v>1.9264381062133875E-2</v>
      </c>
      <c r="F1301">
        <v>1.39822E-2</v>
      </c>
      <c r="G1301" s="2">
        <f t="shared" si="41"/>
        <v>4.5441630329397142</v>
      </c>
    </row>
    <row r="1302" spans="1:7" x14ac:dyDescent="0.25">
      <c r="A1302">
        <v>1301</v>
      </c>
      <c r="B1302">
        <v>101.05800000000001</v>
      </c>
      <c r="C1302">
        <v>102.914</v>
      </c>
      <c r="D1302">
        <f t="shared" si="40"/>
        <v>1.8034475387216458E-2</v>
      </c>
      <c r="F1302">
        <v>1.39925E-2</v>
      </c>
      <c r="G1302" s="2">
        <f t="shared" si="41"/>
        <v>4.5466954630205096</v>
      </c>
    </row>
    <row r="1303" spans="1:7" x14ac:dyDescent="0.25">
      <c r="A1303">
        <v>1302</v>
      </c>
      <c r="B1303">
        <v>99.951999999999998</v>
      </c>
      <c r="C1303">
        <v>101.85299999999999</v>
      </c>
      <c r="D1303">
        <f t="shared" si="40"/>
        <v>1.8664153240454343E-2</v>
      </c>
      <c r="F1303">
        <v>1.40027E-2</v>
      </c>
      <c r="G1303" s="2">
        <f t="shared" si="41"/>
        <v>4.5492033064014921</v>
      </c>
    </row>
    <row r="1304" spans="1:7" x14ac:dyDescent="0.25">
      <c r="A1304">
        <v>1303</v>
      </c>
      <c r="B1304">
        <v>98.885999999999996</v>
      </c>
      <c r="C1304">
        <v>101.161</v>
      </c>
      <c r="D1304">
        <f t="shared" si="40"/>
        <v>2.2488903826573536E-2</v>
      </c>
      <c r="F1304">
        <v>1.4012999999999999E-2</v>
      </c>
      <c r="G1304" s="2">
        <f t="shared" si="41"/>
        <v>4.5517357364822875</v>
      </c>
    </row>
    <row r="1305" spans="1:7" x14ac:dyDescent="0.25">
      <c r="A1305">
        <v>1304</v>
      </c>
      <c r="B1305">
        <v>97.843000000000004</v>
      </c>
      <c r="C1305">
        <v>99.924999999999997</v>
      </c>
      <c r="D1305">
        <f t="shared" si="40"/>
        <v>2.0835626720039968E-2</v>
      </c>
      <c r="F1305">
        <v>1.40232E-2</v>
      </c>
      <c r="G1305" s="2">
        <f t="shared" si="41"/>
        <v>4.5542435798632681</v>
      </c>
    </row>
    <row r="1306" spans="1:7" x14ac:dyDescent="0.25">
      <c r="A1306">
        <v>1305</v>
      </c>
      <c r="B1306">
        <v>96.826999999999998</v>
      </c>
      <c r="C1306">
        <v>98.933000000000007</v>
      </c>
      <c r="D1306">
        <f t="shared" si="40"/>
        <v>2.1287133716757892E-2</v>
      </c>
      <c r="F1306">
        <v>1.40334E-2</v>
      </c>
      <c r="G1306" s="2">
        <f t="shared" si="41"/>
        <v>4.5567514232442514</v>
      </c>
    </row>
    <row r="1307" spans="1:7" x14ac:dyDescent="0.25">
      <c r="A1307">
        <v>1306</v>
      </c>
      <c r="B1307">
        <v>95.727999999999994</v>
      </c>
      <c r="C1307">
        <v>98.254999999999995</v>
      </c>
      <c r="D1307">
        <f t="shared" si="40"/>
        <v>2.5718792936746233E-2</v>
      </c>
      <c r="F1307">
        <v>1.4043699999999999E-2</v>
      </c>
      <c r="G1307" s="2">
        <f t="shared" si="41"/>
        <v>4.5592838533250459</v>
      </c>
    </row>
    <row r="1308" spans="1:7" x14ac:dyDescent="0.25">
      <c r="A1308">
        <v>1307</v>
      </c>
      <c r="B1308">
        <v>94.613</v>
      </c>
      <c r="C1308">
        <v>97.183000000000007</v>
      </c>
      <c r="D1308">
        <f t="shared" si="40"/>
        <v>2.6444954364446532E-2</v>
      </c>
      <c r="F1308">
        <v>1.4053899999999999E-2</v>
      </c>
      <c r="G1308" s="2">
        <f t="shared" si="41"/>
        <v>4.5617916967060292</v>
      </c>
    </row>
    <row r="1309" spans="1:7" x14ac:dyDescent="0.25">
      <c r="A1309">
        <v>1308</v>
      </c>
      <c r="B1309">
        <v>93.516999999999996</v>
      </c>
      <c r="C1309">
        <v>96.28</v>
      </c>
      <c r="D1309">
        <f t="shared" si="40"/>
        <v>2.8697548815953523E-2</v>
      </c>
      <c r="F1309">
        <v>1.4064200000000001E-2</v>
      </c>
      <c r="G1309" s="2">
        <f t="shared" si="41"/>
        <v>4.5643241267868246</v>
      </c>
    </row>
    <row r="1310" spans="1:7" x14ac:dyDescent="0.25">
      <c r="A1310">
        <v>1309</v>
      </c>
      <c r="B1310">
        <v>92.099000000000004</v>
      </c>
      <c r="C1310">
        <v>95.424000000000007</v>
      </c>
      <c r="D1310">
        <f t="shared" si="40"/>
        <v>3.4844483568075145E-2</v>
      </c>
      <c r="F1310">
        <v>1.4074400000000001E-2</v>
      </c>
      <c r="G1310" s="2">
        <f t="shared" si="41"/>
        <v>4.5668319701678062</v>
      </c>
    </row>
    <row r="1311" spans="1:7" x14ac:dyDescent="0.25">
      <c r="A1311">
        <v>1310</v>
      </c>
      <c r="B1311">
        <v>90.67</v>
      </c>
      <c r="C1311">
        <v>94.352000000000004</v>
      </c>
      <c r="D1311">
        <f t="shared" si="40"/>
        <v>3.9024080040698683E-2</v>
      </c>
      <c r="F1311">
        <v>1.4084599999999999E-2</v>
      </c>
      <c r="G1311" s="2">
        <f t="shared" si="41"/>
        <v>4.5693398135487877</v>
      </c>
    </row>
    <row r="1312" spans="1:7" x14ac:dyDescent="0.25">
      <c r="A1312">
        <v>1311</v>
      </c>
      <c r="B1312">
        <v>89.087999999999994</v>
      </c>
      <c r="C1312">
        <v>93.405000000000001</v>
      </c>
      <c r="D1312">
        <f t="shared" si="40"/>
        <v>4.621808254376112E-2</v>
      </c>
      <c r="F1312">
        <v>1.40949E-2</v>
      </c>
      <c r="G1312" s="2">
        <f t="shared" si="41"/>
        <v>4.571872243629584</v>
      </c>
    </row>
    <row r="1313" spans="1:7" x14ac:dyDescent="0.25">
      <c r="A1313">
        <v>1312</v>
      </c>
      <c r="B1313">
        <v>87.385999999999996</v>
      </c>
      <c r="C1313">
        <v>92.177999999999997</v>
      </c>
      <c r="D1313">
        <f t="shared" si="40"/>
        <v>5.1986374189068991E-2</v>
      </c>
      <c r="F1313">
        <v>1.4105100000000001E-2</v>
      </c>
      <c r="G1313" s="2">
        <f t="shared" si="41"/>
        <v>4.5743800870105646</v>
      </c>
    </row>
    <row r="1314" spans="1:7" x14ac:dyDescent="0.25">
      <c r="A1314">
        <v>1313</v>
      </c>
      <c r="B1314">
        <v>85.387</v>
      </c>
      <c r="C1314">
        <v>91.284000000000006</v>
      </c>
      <c r="D1314">
        <f t="shared" si="40"/>
        <v>6.4600587178476027E-2</v>
      </c>
      <c r="F1314">
        <v>1.41154E-2</v>
      </c>
      <c r="G1314" s="2">
        <f t="shared" si="41"/>
        <v>4.5769125170913618</v>
      </c>
    </row>
    <row r="1315" spans="1:7" x14ac:dyDescent="0.25">
      <c r="A1315">
        <v>1314</v>
      </c>
      <c r="B1315">
        <v>83.317999999999998</v>
      </c>
      <c r="C1315">
        <v>90.131</v>
      </c>
      <c r="D1315">
        <f t="shared" si="40"/>
        <v>7.5589974592537551E-2</v>
      </c>
      <c r="F1315">
        <v>1.41256E-2</v>
      </c>
      <c r="G1315" s="2">
        <f t="shared" si="41"/>
        <v>4.5794203604723425</v>
      </c>
    </row>
    <row r="1316" spans="1:7" x14ac:dyDescent="0.25">
      <c r="A1316">
        <v>1315</v>
      </c>
      <c r="B1316">
        <v>81.117999999999995</v>
      </c>
      <c r="C1316">
        <v>89.543000000000006</v>
      </c>
      <c r="D1316">
        <f t="shared" si="40"/>
        <v>9.4088873502116421E-2</v>
      </c>
      <c r="F1316">
        <v>1.41358E-2</v>
      </c>
      <c r="G1316" s="2">
        <f t="shared" si="41"/>
        <v>4.5819282038533258</v>
      </c>
    </row>
    <row r="1317" spans="1:7" x14ac:dyDescent="0.25">
      <c r="A1317">
        <v>1316</v>
      </c>
      <c r="B1317">
        <v>78.488</v>
      </c>
      <c r="C1317">
        <v>88.34</v>
      </c>
      <c r="D1317">
        <f t="shared" si="40"/>
        <v>0.11152365859180444</v>
      </c>
      <c r="F1317">
        <v>1.41461E-2</v>
      </c>
      <c r="G1317" s="2">
        <f t="shared" si="41"/>
        <v>4.5844606339341203</v>
      </c>
    </row>
    <row r="1318" spans="1:7" x14ac:dyDescent="0.25">
      <c r="A1318">
        <v>1317</v>
      </c>
      <c r="B1318">
        <v>75.921999999999997</v>
      </c>
      <c r="C1318">
        <v>87.581999999999994</v>
      </c>
      <c r="D1318">
        <f t="shared" si="40"/>
        <v>0.13313237879929662</v>
      </c>
      <c r="F1318">
        <v>1.41563E-2</v>
      </c>
      <c r="G1318" s="2">
        <f t="shared" si="41"/>
        <v>4.5869684773151027</v>
      </c>
    </row>
    <row r="1319" spans="1:7" x14ac:dyDescent="0.25">
      <c r="A1319">
        <v>1318</v>
      </c>
      <c r="B1319">
        <v>73.171000000000006</v>
      </c>
      <c r="C1319">
        <v>86.724999999999994</v>
      </c>
      <c r="D1319">
        <f t="shared" si="40"/>
        <v>0.15628711444220222</v>
      </c>
      <c r="F1319">
        <v>1.41666E-2</v>
      </c>
      <c r="G1319" s="2">
        <f t="shared" si="41"/>
        <v>4.5895009073958981</v>
      </c>
    </row>
    <row r="1320" spans="1:7" x14ac:dyDescent="0.25">
      <c r="A1320">
        <v>1319</v>
      </c>
      <c r="B1320">
        <v>70.05</v>
      </c>
      <c r="C1320">
        <v>85.837000000000003</v>
      </c>
      <c r="D1320">
        <f t="shared" si="40"/>
        <v>0.18391835688572533</v>
      </c>
      <c r="F1320">
        <v>1.41768E-2</v>
      </c>
      <c r="G1320" s="2">
        <f t="shared" si="41"/>
        <v>4.5920087507768805</v>
      </c>
    </row>
    <row r="1321" spans="1:7" x14ac:dyDescent="0.25">
      <c r="A1321">
        <v>1320</v>
      </c>
      <c r="B1321">
        <v>66.942999999999998</v>
      </c>
      <c r="C1321">
        <v>84.867000000000004</v>
      </c>
      <c r="D1321">
        <f t="shared" si="40"/>
        <v>0.21120105576961606</v>
      </c>
      <c r="F1321">
        <v>1.4187E-2</v>
      </c>
      <c r="G1321" s="2">
        <f t="shared" si="41"/>
        <v>4.5945165941578621</v>
      </c>
    </row>
    <row r="1322" spans="1:7" x14ac:dyDescent="0.25">
      <c r="A1322">
        <v>1321</v>
      </c>
      <c r="B1322">
        <v>63.573</v>
      </c>
      <c r="C1322">
        <v>83.680999999999997</v>
      </c>
      <c r="D1322">
        <f t="shared" si="40"/>
        <v>0.24029349553662119</v>
      </c>
      <c r="F1322">
        <v>1.41973E-2</v>
      </c>
      <c r="G1322" s="2">
        <f t="shared" si="41"/>
        <v>4.5970490242386575</v>
      </c>
    </row>
    <row r="1323" spans="1:7" x14ac:dyDescent="0.25">
      <c r="A1323">
        <v>1322</v>
      </c>
      <c r="B1323">
        <v>60.216999999999999</v>
      </c>
      <c r="C1323">
        <v>82.134</v>
      </c>
      <c r="D1323">
        <f t="shared" si="40"/>
        <v>0.26684442496408312</v>
      </c>
      <c r="F1323">
        <v>1.42075E-2</v>
      </c>
      <c r="G1323" s="2">
        <f t="shared" si="41"/>
        <v>4.5995568676196399</v>
      </c>
    </row>
    <row r="1324" spans="1:7" x14ac:dyDescent="0.25">
      <c r="A1324">
        <v>1323</v>
      </c>
      <c r="B1324">
        <v>56.969000000000001</v>
      </c>
      <c r="C1324">
        <v>80.748000000000005</v>
      </c>
      <c r="D1324">
        <f t="shared" si="40"/>
        <v>0.29448407390895132</v>
      </c>
      <c r="F1324">
        <v>1.4217799999999999E-2</v>
      </c>
      <c r="G1324" s="2">
        <f t="shared" si="41"/>
        <v>4.6020892977004344</v>
      </c>
    </row>
    <row r="1325" spans="1:7" x14ac:dyDescent="0.25">
      <c r="A1325">
        <v>1324</v>
      </c>
      <c r="B1325">
        <v>53.783999999999999</v>
      </c>
      <c r="C1325">
        <v>79.245999999999995</v>
      </c>
      <c r="D1325">
        <f t="shared" si="40"/>
        <v>0.32130328344648307</v>
      </c>
      <c r="F1325">
        <v>1.4227999999999999E-2</v>
      </c>
      <c r="G1325" s="2">
        <f t="shared" si="41"/>
        <v>4.6045971410814168</v>
      </c>
    </row>
    <row r="1326" spans="1:7" x14ac:dyDescent="0.25">
      <c r="A1326">
        <v>1325</v>
      </c>
      <c r="B1326">
        <v>50.652999999999999</v>
      </c>
      <c r="C1326">
        <v>78.176000000000002</v>
      </c>
      <c r="D1326">
        <f t="shared" si="40"/>
        <v>0.35206457224723703</v>
      </c>
      <c r="F1326">
        <v>1.4238199999999999E-2</v>
      </c>
      <c r="G1326" s="2">
        <f t="shared" si="41"/>
        <v>4.6071049844623984</v>
      </c>
    </row>
    <row r="1327" spans="1:7" x14ac:dyDescent="0.25">
      <c r="A1327">
        <v>1326</v>
      </c>
      <c r="B1327">
        <v>47.500999999999998</v>
      </c>
      <c r="C1327">
        <v>76.632999999999996</v>
      </c>
      <c r="D1327">
        <f t="shared" si="40"/>
        <v>0.38014954393016065</v>
      </c>
      <c r="F1327">
        <v>1.4248500000000001E-2</v>
      </c>
      <c r="G1327" s="2">
        <f t="shared" si="41"/>
        <v>4.6096374145431946</v>
      </c>
    </row>
    <row r="1328" spans="1:7" x14ac:dyDescent="0.25">
      <c r="A1328">
        <v>1327</v>
      </c>
      <c r="B1328">
        <v>44.457999999999998</v>
      </c>
      <c r="C1328">
        <v>74.504000000000005</v>
      </c>
      <c r="D1328">
        <f t="shared" si="40"/>
        <v>0.4032803607859981</v>
      </c>
      <c r="F1328">
        <v>1.4258699999999999E-2</v>
      </c>
      <c r="G1328" s="2">
        <f t="shared" si="41"/>
        <v>4.6121452579241762</v>
      </c>
    </row>
    <row r="1329" spans="1:7" x14ac:dyDescent="0.25">
      <c r="A1329">
        <v>1328</v>
      </c>
      <c r="B1329">
        <v>41.470999999999997</v>
      </c>
      <c r="C1329">
        <v>71.69</v>
      </c>
      <c r="D1329">
        <f t="shared" si="40"/>
        <v>0.42152322499651279</v>
      </c>
      <c r="F1329">
        <v>1.4269E-2</v>
      </c>
      <c r="G1329" s="2">
        <f t="shared" si="41"/>
        <v>4.6146776880049725</v>
      </c>
    </row>
    <row r="1330" spans="1:7" x14ac:dyDescent="0.25">
      <c r="A1330">
        <v>1329</v>
      </c>
      <c r="B1330">
        <v>38.441000000000003</v>
      </c>
      <c r="C1330">
        <v>68.629000000000005</v>
      </c>
      <c r="D1330">
        <f t="shared" si="40"/>
        <v>0.4398723571667954</v>
      </c>
      <c r="F1330">
        <v>1.4279200000000001E-2</v>
      </c>
      <c r="G1330" s="2">
        <f t="shared" si="41"/>
        <v>4.617185531385954</v>
      </c>
    </row>
    <row r="1331" spans="1:7" x14ac:dyDescent="0.25">
      <c r="A1331">
        <v>1330</v>
      </c>
      <c r="B1331">
        <v>35.423000000000002</v>
      </c>
      <c r="C1331">
        <v>65.323999999999998</v>
      </c>
      <c r="D1331">
        <f t="shared" si="40"/>
        <v>0.45773375788377929</v>
      </c>
      <c r="F1331">
        <v>1.4289400000000001E-2</v>
      </c>
      <c r="G1331" s="2">
        <f t="shared" si="41"/>
        <v>4.6196933747669364</v>
      </c>
    </row>
    <row r="1332" spans="1:7" x14ac:dyDescent="0.25">
      <c r="A1332">
        <v>1331</v>
      </c>
      <c r="B1332">
        <v>32.463999999999999</v>
      </c>
      <c r="C1332">
        <v>62.01</v>
      </c>
      <c r="D1332">
        <f t="shared" si="40"/>
        <v>0.47647153684889537</v>
      </c>
      <c r="F1332">
        <v>1.42997E-2</v>
      </c>
      <c r="G1332" s="2">
        <f t="shared" si="41"/>
        <v>4.6222258048477318</v>
      </c>
    </row>
    <row r="1333" spans="1:7" x14ac:dyDescent="0.25">
      <c r="A1333">
        <v>1332</v>
      </c>
      <c r="B1333">
        <v>29.478000000000002</v>
      </c>
      <c r="C1333">
        <v>58.896000000000001</v>
      </c>
      <c r="D1333">
        <f t="shared" si="40"/>
        <v>0.49949062754686224</v>
      </c>
      <c r="F1333">
        <v>1.43099E-2</v>
      </c>
      <c r="G1333" s="2">
        <f t="shared" si="41"/>
        <v>4.6247336482287142</v>
      </c>
    </row>
    <row r="1334" spans="1:7" x14ac:dyDescent="0.25">
      <c r="A1334">
        <v>1333</v>
      </c>
      <c r="B1334">
        <v>26.681000000000001</v>
      </c>
      <c r="C1334">
        <v>55.884999999999998</v>
      </c>
      <c r="D1334">
        <f t="shared" si="40"/>
        <v>0.52257314127225551</v>
      </c>
      <c r="F1334">
        <v>1.43202E-2</v>
      </c>
      <c r="G1334" s="2">
        <f t="shared" si="41"/>
        <v>4.6272660783095096</v>
      </c>
    </row>
    <row r="1335" spans="1:7" x14ac:dyDescent="0.25">
      <c r="A1335">
        <v>1334</v>
      </c>
      <c r="B1335">
        <v>23.946000000000002</v>
      </c>
      <c r="C1335">
        <v>52.768999999999998</v>
      </c>
      <c r="D1335">
        <f t="shared" si="40"/>
        <v>0.5462108434876537</v>
      </c>
      <c r="F1335">
        <v>1.43304E-2</v>
      </c>
      <c r="G1335" s="2">
        <f t="shared" si="41"/>
        <v>4.6297739216904912</v>
      </c>
    </row>
    <row r="1336" spans="1:7" x14ac:dyDescent="0.25">
      <c r="A1336">
        <v>1335</v>
      </c>
      <c r="B1336">
        <v>21.257999999999999</v>
      </c>
      <c r="C1336">
        <v>49.737000000000002</v>
      </c>
      <c r="D1336">
        <f t="shared" si="40"/>
        <v>0.57259183304179995</v>
      </c>
      <c r="F1336">
        <v>1.43406E-2</v>
      </c>
      <c r="G1336" s="2">
        <f t="shared" si="41"/>
        <v>4.6322817650714727</v>
      </c>
    </row>
    <row r="1337" spans="1:7" x14ac:dyDescent="0.25">
      <c r="A1337">
        <v>1336</v>
      </c>
      <c r="B1337">
        <v>18.652000000000001</v>
      </c>
      <c r="C1337">
        <v>46.704999999999998</v>
      </c>
      <c r="D1337">
        <f t="shared" si="40"/>
        <v>0.60064232951504115</v>
      </c>
      <c r="F1337">
        <v>1.43509E-2</v>
      </c>
      <c r="G1337" s="2">
        <f t="shared" si="41"/>
        <v>4.634814195152269</v>
      </c>
    </row>
    <row r="1338" spans="1:7" x14ac:dyDescent="0.25">
      <c r="A1338">
        <v>1337</v>
      </c>
      <c r="B1338">
        <v>16.13</v>
      </c>
      <c r="C1338">
        <v>43.725999999999999</v>
      </c>
      <c r="D1338">
        <f t="shared" si="40"/>
        <v>0.63111192425559171</v>
      </c>
      <c r="F1338">
        <v>1.43611E-2</v>
      </c>
      <c r="G1338" s="2">
        <f t="shared" si="41"/>
        <v>4.6373220385332505</v>
      </c>
    </row>
    <row r="1339" spans="1:7" x14ac:dyDescent="0.25">
      <c r="A1339">
        <v>1338</v>
      </c>
      <c r="B1339">
        <v>13.821</v>
      </c>
      <c r="C1339">
        <v>40.590000000000003</v>
      </c>
      <c r="D1339">
        <f t="shared" si="40"/>
        <v>0.65949741315594979</v>
      </c>
      <c r="F1339">
        <v>1.4371399999999999E-2</v>
      </c>
      <c r="G1339" s="2">
        <f t="shared" si="41"/>
        <v>4.6398544686140468</v>
      </c>
    </row>
    <row r="1340" spans="1:7" x14ac:dyDescent="0.25">
      <c r="A1340">
        <v>1339</v>
      </c>
      <c r="B1340">
        <v>11.638</v>
      </c>
      <c r="C1340">
        <v>37.75</v>
      </c>
      <c r="D1340">
        <f t="shared" si="40"/>
        <v>0.69170860927152322</v>
      </c>
      <c r="F1340">
        <v>1.43816E-2</v>
      </c>
      <c r="G1340" s="2">
        <f t="shared" si="41"/>
        <v>4.6423623119950275</v>
      </c>
    </row>
    <row r="1341" spans="1:7" x14ac:dyDescent="0.25">
      <c r="A1341">
        <v>1340</v>
      </c>
      <c r="B1341">
        <v>9.5619999999999994</v>
      </c>
      <c r="C1341">
        <v>34.631999999999998</v>
      </c>
      <c r="D1341">
        <f t="shared" si="40"/>
        <v>0.72389697389697394</v>
      </c>
      <c r="F1341">
        <v>1.43918E-2</v>
      </c>
      <c r="G1341" s="2">
        <f t="shared" si="41"/>
        <v>4.6448701553760099</v>
      </c>
    </row>
    <row r="1342" spans="1:7" x14ac:dyDescent="0.25">
      <c r="A1342">
        <v>1341</v>
      </c>
      <c r="B1342">
        <v>7.66</v>
      </c>
      <c r="C1342">
        <v>31.692</v>
      </c>
      <c r="D1342">
        <f t="shared" si="40"/>
        <v>0.75829862425848793</v>
      </c>
      <c r="F1342">
        <v>1.4402099999999999E-2</v>
      </c>
      <c r="G1342" s="2">
        <f t="shared" si="41"/>
        <v>4.6474025854568053</v>
      </c>
    </row>
    <row r="1343" spans="1:7" x14ac:dyDescent="0.25">
      <c r="A1343">
        <v>1342</v>
      </c>
      <c r="B1343">
        <v>6.0220000000000002</v>
      </c>
      <c r="C1343">
        <v>28.931999999999999</v>
      </c>
      <c r="D1343">
        <f t="shared" si="40"/>
        <v>0.79185676759297652</v>
      </c>
      <c r="F1343">
        <v>1.4412299999999999E-2</v>
      </c>
      <c r="G1343" s="2">
        <f t="shared" si="41"/>
        <v>4.6499104288377868</v>
      </c>
    </row>
    <row r="1344" spans="1:7" x14ac:dyDescent="0.25">
      <c r="A1344">
        <v>1343</v>
      </c>
      <c r="B1344">
        <v>4.5960000000000001</v>
      </c>
      <c r="C1344">
        <v>26.33</v>
      </c>
      <c r="D1344">
        <f t="shared" si="40"/>
        <v>0.82544625902012914</v>
      </c>
      <c r="F1344">
        <v>1.4422600000000001E-2</v>
      </c>
      <c r="G1344" s="2">
        <f t="shared" si="41"/>
        <v>4.6524428589185822</v>
      </c>
    </row>
    <row r="1345" spans="1:7" x14ac:dyDescent="0.25">
      <c r="A1345">
        <v>1344</v>
      </c>
      <c r="B1345">
        <v>3.375</v>
      </c>
      <c r="C1345">
        <v>23.649000000000001</v>
      </c>
      <c r="D1345">
        <f t="shared" si="40"/>
        <v>0.85728783458074342</v>
      </c>
      <c r="F1345">
        <v>1.4432800000000001E-2</v>
      </c>
      <c r="G1345" s="2">
        <f t="shared" si="41"/>
        <v>4.6549507022995655</v>
      </c>
    </row>
    <row r="1346" spans="1:7" x14ac:dyDescent="0.25">
      <c r="A1346">
        <v>1345</v>
      </c>
      <c r="B1346">
        <v>2.4140000000000001</v>
      </c>
      <c r="C1346">
        <v>20.989000000000001</v>
      </c>
      <c r="D1346">
        <f t="shared" si="40"/>
        <v>0.88498737433893937</v>
      </c>
      <c r="F1346">
        <v>1.4442999999999999E-2</v>
      </c>
      <c r="G1346" s="2">
        <f t="shared" si="41"/>
        <v>4.6574585456805471</v>
      </c>
    </row>
    <row r="1347" spans="1:7" x14ac:dyDescent="0.25">
      <c r="A1347">
        <v>1346</v>
      </c>
      <c r="B1347">
        <v>1.6439999999999999</v>
      </c>
      <c r="C1347">
        <v>18.530999999999999</v>
      </c>
      <c r="D1347">
        <f t="shared" ref="D1347:D1410" si="42">ABS(B1347-C1347)/C1347</f>
        <v>0.91128379472235721</v>
      </c>
      <c r="F1347">
        <v>1.4453300000000001E-2</v>
      </c>
      <c r="G1347" s="2">
        <f t="shared" ref="G1347:G1410" si="43">0.3956*(F1347*1000000+4500)/1609</f>
        <v>4.6599909757613434</v>
      </c>
    </row>
    <row r="1348" spans="1:7" x14ac:dyDescent="0.25">
      <c r="A1348">
        <v>1347</v>
      </c>
      <c r="B1348">
        <v>1.1020000000000001</v>
      </c>
      <c r="C1348">
        <v>16.183</v>
      </c>
      <c r="D1348">
        <f t="shared" si="42"/>
        <v>0.93190384971884077</v>
      </c>
      <c r="F1348">
        <v>1.4463500000000001E-2</v>
      </c>
      <c r="G1348" s="2">
        <f t="shared" si="43"/>
        <v>4.6624988191423249</v>
      </c>
    </row>
    <row r="1349" spans="1:7" x14ac:dyDescent="0.25">
      <c r="A1349">
        <v>1348</v>
      </c>
      <c r="B1349">
        <v>0.73899999999999999</v>
      </c>
      <c r="C1349">
        <v>13.943</v>
      </c>
      <c r="D1349">
        <f t="shared" si="42"/>
        <v>0.94699849386789059</v>
      </c>
      <c r="F1349">
        <v>1.44738E-2</v>
      </c>
      <c r="G1349" s="2">
        <f t="shared" si="43"/>
        <v>4.6650312492231203</v>
      </c>
    </row>
    <row r="1350" spans="1:7" x14ac:dyDescent="0.25">
      <c r="A1350">
        <v>1349</v>
      </c>
      <c r="B1350">
        <v>0.50800000000000001</v>
      </c>
      <c r="C1350">
        <v>11.771000000000001</v>
      </c>
      <c r="D1350">
        <f t="shared" si="42"/>
        <v>0.95684308894741321</v>
      </c>
      <c r="F1350">
        <v>1.4484E-2</v>
      </c>
      <c r="G1350" s="2">
        <f t="shared" si="43"/>
        <v>4.6675390926041018</v>
      </c>
    </row>
    <row r="1351" spans="1:7" x14ac:dyDescent="0.25">
      <c r="A1351">
        <v>1350</v>
      </c>
      <c r="B1351">
        <v>0.39500000000000002</v>
      </c>
      <c r="C1351">
        <v>9.702</v>
      </c>
      <c r="D1351">
        <f t="shared" si="42"/>
        <v>0.95928674500103073</v>
      </c>
      <c r="F1351">
        <v>1.44942E-2</v>
      </c>
      <c r="G1351" s="2">
        <f t="shared" si="43"/>
        <v>4.6700469359850842</v>
      </c>
    </row>
    <row r="1352" spans="1:7" x14ac:dyDescent="0.25">
      <c r="A1352">
        <v>1351</v>
      </c>
      <c r="B1352">
        <v>0.33400000000000002</v>
      </c>
      <c r="C1352">
        <v>7.6989999999999998</v>
      </c>
      <c r="D1352">
        <f t="shared" si="42"/>
        <v>0.95661774256396936</v>
      </c>
      <c r="F1352">
        <v>1.45045E-2</v>
      </c>
      <c r="G1352" s="2">
        <f t="shared" si="43"/>
        <v>4.6725793660658796</v>
      </c>
    </row>
    <row r="1353" spans="1:7" x14ac:dyDescent="0.25">
      <c r="A1353">
        <v>1352</v>
      </c>
      <c r="B1353">
        <v>0.30099999999999999</v>
      </c>
      <c r="C1353">
        <v>5.8650000000000002</v>
      </c>
      <c r="D1353">
        <f t="shared" si="42"/>
        <v>0.94867860187553277</v>
      </c>
      <c r="F1353">
        <v>1.45147E-2</v>
      </c>
      <c r="G1353" s="2">
        <f t="shared" si="43"/>
        <v>4.6750872094468612</v>
      </c>
    </row>
    <row r="1354" spans="1:7" x14ac:dyDescent="0.25">
      <c r="A1354">
        <v>1353</v>
      </c>
      <c r="B1354">
        <v>0.27500000000000002</v>
      </c>
      <c r="C1354">
        <v>4.2080000000000002</v>
      </c>
      <c r="D1354">
        <f t="shared" si="42"/>
        <v>0.93464828897338403</v>
      </c>
      <c r="F1354">
        <v>1.4525E-2</v>
      </c>
      <c r="G1354" s="2">
        <f t="shared" si="43"/>
        <v>4.6776196395276566</v>
      </c>
    </row>
    <row r="1355" spans="1:7" x14ac:dyDescent="0.25">
      <c r="A1355">
        <v>1354</v>
      </c>
      <c r="B1355">
        <v>0.251</v>
      </c>
      <c r="C1355">
        <v>2.7509999999999999</v>
      </c>
      <c r="D1355">
        <f t="shared" si="42"/>
        <v>0.90876045074518363</v>
      </c>
      <c r="F1355">
        <v>1.45352E-2</v>
      </c>
      <c r="G1355" s="2">
        <f t="shared" si="43"/>
        <v>4.680127482908639</v>
      </c>
    </row>
    <row r="1356" spans="1:7" x14ac:dyDescent="0.25">
      <c r="A1356">
        <v>1355</v>
      </c>
      <c r="B1356">
        <v>0.23499999999999999</v>
      </c>
      <c r="C1356">
        <v>1.607</v>
      </c>
      <c r="D1356">
        <f t="shared" si="42"/>
        <v>0.85376477909147475</v>
      </c>
      <c r="F1356">
        <v>1.45454E-2</v>
      </c>
      <c r="G1356" s="2">
        <f t="shared" si="43"/>
        <v>4.6826353262896214</v>
      </c>
    </row>
    <row r="1357" spans="1:7" x14ac:dyDescent="0.25">
      <c r="A1357">
        <v>1356</v>
      </c>
      <c r="B1357">
        <v>0.21299999999999999</v>
      </c>
      <c r="C1357">
        <v>0.84799999999999998</v>
      </c>
      <c r="D1357">
        <f t="shared" si="42"/>
        <v>0.74882075471698117</v>
      </c>
      <c r="F1357">
        <v>1.45557E-2</v>
      </c>
      <c r="G1357" s="2">
        <f t="shared" si="43"/>
        <v>4.6851677563704159</v>
      </c>
    </row>
    <row r="1358" spans="1:7" x14ac:dyDescent="0.25">
      <c r="A1358">
        <v>1357</v>
      </c>
      <c r="B1358">
        <v>0.19900000000000001</v>
      </c>
      <c r="C1358">
        <v>0.44500000000000001</v>
      </c>
      <c r="D1358">
        <f t="shared" si="42"/>
        <v>0.55280898876404494</v>
      </c>
      <c r="F1358">
        <v>1.45659E-2</v>
      </c>
      <c r="G1358" s="2">
        <f t="shared" si="43"/>
        <v>4.6876755997513992</v>
      </c>
    </row>
    <row r="1359" spans="1:7" x14ac:dyDescent="0.25">
      <c r="A1359">
        <v>1358</v>
      </c>
      <c r="B1359">
        <v>0.182</v>
      </c>
      <c r="C1359">
        <v>0.27100000000000002</v>
      </c>
      <c r="D1359">
        <f t="shared" si="42"/>
        <v>0.32841328413284138</v>
      </c>
      <c r="F1359">
        <v>1.4576199999999999E-2</v>
      </c>
      <c r="G1359" s="2">
        <f t="shared" si="43"/>
        <v>4.6902080298321929</v>
      </c>
    </row>
    <row r="1360" spans="1:7" x14ac:dyDescent="0.25">
      <c r="A1360">
        <v>1359</v>
      </c>
      <c r="B1360">
        <v>0.16800000000000001</v>
      </c>
      <c r="C1360">
        <v>0.20799999999999999</v>
      </c>
      <c r="D1360">
        <f t="shared" si="42"/>
        <v>0.19230769230769221</v>
      </c>
      <c r="F1360">
        <v>1.4586399999999999E-2</v>
      </c>
      <c r="G1360" s="2">
        <f t="shared" si="43"/>
        <v>4.6927158732131762</v>
      </c>
    </row>
    <row r="1361" spans="1:7" x14ac:dyDescent="0.25">
      <c r="A1361">
        <v>1360</v>
      </c>
      <c r="B1361">
        <v>0.16400000000000001</v>
      </c>
      <c r="C1361">
        <v>0.17299999999999999</v>
      </c>
      <c r="D1361">
        <f t="shared" si="42"/>
        <v>5.2023121387283128E-2</v>
      </c>
      <c r="F1361">
        <v>1.45966E-2</v>
      </c>
      <c r="G1361" s="2">
        <f t="shared" si="43"/>
        <v>4.6952237165941577</v>
      </c>
    </row>
    <row r="1362" spans="1:7" x14ac:dyDescent="0.25">
      <c r="A1362">
        <v>1361</v>
      </c>
      <c r="B1362">
        <v>0.155</v>
      </c>
      <c r="C1362">
        <v>0.158</v>
      </c>
      <c r="D1362">
        <f t="shared" si="42"/>
        <v>1.8987341772151917E-2</v>
      </c>
      <c r="F1362">
        <v>1.4606900000000001E-2</v>
      </c>
      <c r="G1362" s="2">
        <f t="shared" si="43"/>
        <v>4.697756146674954</v>
      </c>
    </row>
    <row r="1363" spans="1:7" x14ac:dyDescent="0.25">
      <c r="A1363">
        <v>1362</v>
      </c>
      <c r="B1363">
        <v>0.14699999999999999</v>
      </c>
      <c r="C1363">
        <v>0.156</v>
      </c>
      <c r="D1363">
        <f t="shared" si="42"/>
        <v>5.7692307692307744E-2</v>
      </c>
      <c r="F1363">
        <v>1.4617099999999999E-2</v>
      </c>
      <c r="G1363" s="2">
        <f t="shared" si="43"/>
        <v>4.7002639900559346</v>
      </c>
    </row>
    <row r="1364" spans="1:7" x14ac:dyDescent="0.25">
      <c r="A1364">
        <v>1363</v>
      </c>
      <c r="B1364">
        <v>0.14699999999999999</v>
      </c>
      <c r="C1364">
        <v>0.156</v>
      </c>
      <c r="D1364">
        <f t="shared" si="42"/>
        <v>5.7692307692307744E-2</v>
      </c>
      <c r="F1364">
        <v>1.46274E-2</v>
      </c>
      <c r="G1364" s="2">
        <f t="shared" si="43"/>
        <v>4.7027964201367309</v>
      </c>
    </row>
    <row r="1365" spans="1:7" x14ac:dyDescent="0.25">
      <c r="A1365">
        <v>1364</v>
      </c>
      <c r="B1365">
        <v>0.14399999999999999</v>
      </c>
      <c r="C1365">
        <v>0.156</v>
      </c>
      <c r="D1365">
        <f t="shared" si="42"/>
        <v>7.6923076923076997E-2</v>
      </c>
      <c r="F1365">
        <v>1.4637600000000001E-2</v>
      </c>
      <c r="G1365" s="2">
        <f t="shared" si="43"/>
        <v>4.7053042635177125</v>
      </c>
    </row>
    <row r="1366" spans="1:7" x14ac:dyDescent="0.25">
      <c r="A1366">
        <v>1365</v>
      </c>
      <c r="B1366">
        <v>0.14399999999999999</v>
      </c>
      <c r="C1366">
        <v>0.14699999999999999</v>
      </c>
      <c r="D1366">
        <f t="shared" si="42"/>
        <v>2.0408163265306142E-2</v>
      </c>
      <c r="F1366">
        <v>1.4647800000000001E-2</v>
      </c>
      <c r="G1366" s="2">
        <f t="shared" si="43"/>
        <v>4.7078121068986958</v>
      </c>
    </row>
    <row r="1367" spans="1:7" x14ac:dyDescent="0.25">
      <c r="A1367">
        <v>1366</v>
      </c>
      <c r="B1367">
        <v>0.14199999999999999</v>
      </c>
      <c r="C1367">
        <v>0.152</v>
      </c>
      <c r="D1367">
        <f t="shared" si="42"/>
        <v>6.5789473684210592E-2</v>
      </c>
      <c r="F1367">
        <v>1.46581E-2</v>
      </c>
      <c r="G1367" s="2">
        <f t="shared" si="43"/>
        <v>4.7103445369794903</v>
      </c>
    </row>
    <row r="1368" spans="1:7" x14ac:dyDescent="0.25">
      <c r="A1368">
        <v>1367</v>
      </c>
      <c r="B1368">
        <v>0.14399999999999999</v>
      </c>
      <c r="C1368">
        <v>0.14599999999999999</v>
      </c>
      <c r="D1368">
        <f t="shared" si="42"/>
        <v>1.3698630136986314E-2</v>
      </c>
      <c r="F1368">
        <v>1.46683E-2</v>
      </c>
      <c r="G1368" s="2">
        <f t="shared" si="43"/>
        <v>4.7128523803604727</v>
      </c>
    </row>
    <row r="1369" spans="1:7" x14ac:dyDescent="0.25">
      <c r="A1369">
        <v>1368</v>
      </c>
      <c r="B1369">
        <v>0.14599999999999999</v>
      </c>
      <c r="C1369">
        <v>0.152</v>
      </c>
      <c r="D1369">
        <f t="shared" si="42"/>
        <v>3.9473684210526355E-2</v>
      </c>
      <c r="F1369">
        <v>1.46786E-2</v>
      </c>
      <c r="G1369" s="2">
        <f t="shared" si="43"/>
        <v>4.7153848104412681</v>
      </c>
    </row>
    <row r="1370" spans="1:7" x14ac:dyDescent="0.25">
      <c r="A1370">
        <v>1369</v>
      </c>
      <c r="B1370">
        <v>0.14199999999999999</v>
      </c>
      <c r="C1370">
        <v>0.14899999999999999</v>
      </c>
      <c r="D1370">
        <f t="shared" si="42"/>
        <v>4.6979865771812124E-2</v>
      </c>
      <c r="F1370">
        <v>1.46888E-2</v>
      </c>
      <c r="G1370" s="2">
        <f t="shared" si="43"/>
        <v>4.7178926538222496</v>
      </c>
    </row>
    <row r="1371" spans="1:7" x14ac:dyDescent="0.25">
      <c r="A1371">
        <v>1370</v>
      </c>
      <c r="B1371">
        <v>0.14199999999999999</v>
      </c>
      <c r="C1371">
        <v>0.15</v>
      </c>
      <c r="D1371">
        <f t="shared" si="42"/>
        <v>5.3333333333333385E-2</v>
      </c>
      <c r="F1371">
        <v>1.4699E-2</v>
      </c>
      <c r="G1371" s="2">
        <f t="shared" si="43"/>
        <v>4.7204004972032321</v>
      </c>
    </row>
    <row r="1372" spans="1:7" x14ac:dyDescent="0.25">
      <c r="A1372">
        <v>1371</v>
      </c>
      <c r="B1372">
        <v>0.14199999999999999</v>
      </c>
      <c r="C1372">
        <v>0.14000000000000001</v>
      </c>
      <c r="D1372">
        <f t="shared" si="42"/>
        <v>1.42857142857141E-2</v>
      </c>
      <c r="F1372">
        <v>1.47093E-2</v>
      </c>
      <c r="G1372" s="2">
        <f t="shared" si="43"/>
        <v>4.7229329272840266</v>
      </c>
    </row>
    <row r="1373" spans="1:7" x14ac:dyDescent="0.25">
      <c r="A1373">
        <v>1372</v>
      </c>
      <c r="B1373">
        <v>0.13800000000000001</v>
      </c>
      <c r="C1373">
        <v>0.14599999999999999</v>
      </c>
      <c r="D1373">
        <f t="shared" si="42"/>
        <v>5.4794520547945071E-2</v>
      </c>
      <c r="F1373">
        <v>1.47195E-2</v>
      </c>
      <c r="G1373" s="2">
        <f t="shared" si="43"/>
        <v>4.725440770665009</v>
      </c>
    </row>
    <row r="1374" spans="1:7" x14ac:dyDescent="0.25">
      <c r="A1374">
        <v>1373</v>
      </c>
      <c r="B1374">
        <v>0.14099999999999999</v>
      </c>
      <c r="C1374">
        <v>0.14599999999999999</v>
      </c>
      <c r="D1374">
        <f t="shared" si="42"/>
        <v>3.4246575342465786E-2</v>
      </c>
      <c r="F1374">
        <v>1.4729799999999999E-2</v>
      </c>
      <c r="G1374" s="2">
        <f t="shared" si="43"/>
        <v>4.7279732007458044</v>
      </c>
    </row>
    <row r="1375" spans="1:7" x14ac:dyDescent="0.25">
      <c r="A1375">
        <v>1374</v>
      </c>
      <c r="B1375">
        <v>0.13800000000000001</v>
      </c>
      <c r="C1375">
        <v>0.14299999999999999</v>
      </c>
      <c r="D1375">
        <f t="shared" si="42"/>
        <v>3.4965034965034808E-2</v>
      </c>
      <c r="F1375">
        <v>1.474E-2</v>
      </c>
      <c r="G1375" s="2">
        <f t="shared" si="43"/>
        <v>4.7304810441267868</v>
      </c>
    </row>
    <row r="1376" spans="1:7" x14ac:dyDescent="0.25">
      <c r="A1376">
        <v>1375</v>
      </c>
      <c r="B1376">
        <v>0.14099999999999999</v>
      </c>
      <c r="C1376">
        <v>0.153</v>
      </c>
      <c r="D1376">
        <f t="shared" si="42"/>
        <v>7.8431372549019676E-2</v>
      </c>
      <c r="F1376">
        <v>1.47502E-2</v>
      </c>
      <c r="G1376" s="2">
        <f t="shared" si="43"/>
        <v>4.7329888875077684</v>
      </c>
    </row>
    <row r="1377" spans="1:7" x14ac:dyDescent="0.25">
      <c r="A1377">
        <v>1376</v>
      </c>
      <c r="B1377">
        <v>0.14000000000000001</v>
      </c>
      <c r="C1377">
        <v>0.14899999999999999</v>
      </c>
      <c r="D1377">
        <f t="shared" si="42"/>
        <v>6.040268456375826E-2</v>
      </c>
      <c r="F1377">
        <v>1.4760499999999999E-2</v>
      </c>
      <c r="G1377" s="2">
        <f t="shared" si="43"/>
        <v>4.7355213175885646</v>
      </c>
    </row>
    <row r="1378" spans="1:7" x14ac:dyDescent="0.25">
      <c r="A1378">
        <v>1377</v>
      </c>
      <c r="B1378">
        <v>0.13800000000000001</v>
      </c>
      <c r="C1378">
        <v>0.14299999999999999</v>
      </c>
      <c r="D1378">
        <f t="shared" si="42"/>
        <v>3.4965034965034808E-2</v>
      </c>
      <c r="F1378">
        <v>1.4770699999999999E-2</v>
      </c>
      <c r="G1378" s="2">
        <f t="shared" si="43"/>
        <v>4.7380291609695453</v>
      </c>
    </row>
    <row r="1379" spans="1:7" x14ac:dyDescent="0.25">
      <c r="A1379">
        <v>1378</v>
      </c>
      <c r="B1379">
        <v>0.13700000000000001</v>
      </c>
      <c r="C1379">
        <v>0.14599999999999999</v>
      </c>
      <c r="D1379">
        <f t="shared" si="42"/>
        <v>6.1643835616438228E-2</v>
      </c>
      <c r="F1379">
        <v>1.4781000000000001E-2</v>
      </c>
      <c r="G1379" s="2">
        <f t="shared" si="43"/>
        <v>4.7405615910503425</v>
      </c>
    </row>
    <row r="1380" spans="1:7" x14ac:dyDescent="0.25">
      <c r="A1380">
        <v>1379</v>
      </c>
      <c r="B1380">
        <v>0.13500000000000001</v>
      </c>
      <c r="C1380">
        <v>0.14499999999999999</v>
      </c>
      <c r="D1380">
        <f t="shared" si="42"/>
        <v>6.8965517241379184E-2</v>
      </c>
      <c r="F1380">
        <v>1.4791199999999999E-2</v>
      </c>
      <c r="G1380" s="2">
        <f t="shared" si="43"/>
        <v>4.7430694344313231</v>
      </c>
    </row>
    <row r="1381" spans="1:7" x14ac:dyDescent="0.25">
      <c r="A1381">
        <v>1380</v>
      </c>
      <c r="B1381">
        <v>0.13500000000000001</v>
      </c>
      <c r="C1381">
        <v>0.14399999999999999</v>
      </c>
      <c r="D1381">
        <f t="shared" si="42"/>
        <v>6.2499999999999868E-2</v>
      </c>
      <c r="F1381">
        <v>1.4801399999999999E-2</v>
      </c>
      <c r="G1381" s="2">
        <f t="shared" si="43"/>
        <v>4.7455772778123064</v>
      </c>
    </row>
    <row r="1382" spans="1:7" x14ac:dyDescent="0.25">
      <c r="A1382">
        <v>1381</v>
      </c>
      <c r="B1382">
        <v>0.13400000000000001</v>
      </c>
      <c r="C1382">
        <v>0.13800000000000001</v>
      </c>
      <c r="D1382">
        <f t="shared" si="42"/>
        <v>2.8985507246376836E-2</v>
      </c>
      <c r="F1382">
        <v>1.4811700000000001E-2</v>
      </c>
      <c r="G1382" s="2">
        <f t="shared" si="43"/>
        <v>4.7481097078931018</v>
      </c>
    </row>
    <row r="1383" spans="1:7" x14ac:dyDescent="0.25">
      <c r="A1383">
        <v>1382</v>
      </c>
      <c r="B1383">
        <v>0.13400000000000001</v>
      </c>
      <c r="C1383">
        <v>0.14499999999999999</v>
      </c>
      <c r="D1383">
        <f t="shared" si="42"/>
        <v>7.5862068965517129E-2</v>
      </c>
      <c r="F1383">
        <v>1.4821900000000001E-2</v>
      </c>
      <c r="G1383" s="2">
        <f t="shared" si="43"/>
        <v>4.7506175512740834</v>
      </c>
    </row>
    <row r="1384" spans="1:7" x14ac:dyDescent="0.25">
      <c r="A1384">
        <v>1383</v>
      </c>
      <c r="B1384">
        <v>0.13700000000000001</v>
      </c>
      <c r="C1384">
        <v>0.14099999999999999</v>
      </c>
      <c r="D1384">
        <f t="shared" si="42"/>
        <v>2.8368794326240968E-2</v>
      </c>
      <c r="F1384">
        <v>1.48322E-2</v>
      </c>
      <c r="G1384" s="2">
        <f t="shared" si="43"/>
        <v>4.7531499813548788</v>
      </c>
    </row>
    <row r="1385" spans="1:7" x14ac:dyDescent="0.25">
      <c r="A1385">
        <v>1384</v>
      </c>
      <c r="B1385">
        <v>0.13700000000000001</v>
      </c>
      <c r="C1385">
        <v>0.14099999999999999</v>
      </c>
      <c r="D1385">
        <f t="shared" si="42"/>
        <v>2.8368794326240968E-2</v>
      </c>
      <c r="F1385">
        <v>1.48424E-2</v>
      </c>
      <c r="G1385" s="2">
        <f t="shared" si="43"/>
        <v>4.7556578247358612</v>
      </c>
    </row>
    <row r="1386" spans="1:7" x14ac:dyDescent="0.25">
      <c r="A1386">
        <v>1385</v>
      </c>
      <c r="B1386">
        <v>0.13600000000000001</v>
      </c>
      <c r="C1386">
        <v>0.14199999999999999</v>
      </c>
      <c r="D1386">
        <f t="shared" si="42"/>
        <v>4.225352112676041E-2</v>
      </c>
      <c r="F1386">
        <v>1.4852600000000001E-2</v>
      </c>
      <c r="G1386" s="2">
        <f t="shared" si="43"/>
        <v>4.7581656681168427</v>
      </c>
    </row>
    <row r="1387" spans="1:7" x14ac:dyDescent="0.25">
      <c r="A1387">
        <v>1386</v>
      </c>
      <c r="B1387">
        <v>0.13600000000000001</v>
      </c>
      <c r="C1387">
        <v>0.13900000000000001</v>
      </c>
      <c r="D1387">
        <f t="shared" si="42"/>
        <v>2.1582733812949659E-2</v>
      </c>
      <c r="F1387">
        <v>1.48629E-2</v>
      </c>
      <c r="G1387" s="2">
        <f t="shared" si="43"/>
        <v>4.760698098197639</v>
      </c>
    </row>
    <row r="1388" spans="1:7" x14ac:dyDescent="0.25">
      <c r="A1388">
        <v>1387</v>
      </c>
      <c r="B1388">
        <v>0.13300000000000001</v>
      </c>
      <c r="C1388">
        <v>0.13900000000000001</v>
      </c>
      <c r="D1388">
        <f t="shared" si="42"/>
        <v>4.3165467625899318E-2</v>
      </c>
      <c r="F1388">
        <v>1.48731E-2</v>
      </c>
      <c r="G1388" s="2">
        <f t="shared" si="43"/>
        <v>4.7632059415786197</v>
      </c>
    </row>
    <row r="1389" spans="1:7" x14ac:dyDescent="0.25">
      <c r="A1389">
        <v>1388</v>
      </c>
      <c r="B1389">
        <v>0.13300000000000001</v>
      </c>
      <c r="C1389">
        <v>0.14099999999999999</v>
      </c>
      <c r="D1389">
        <f t="shared" si="42"/>
        <v>5.6737588652482129E-2</v>
      </c>
      <c r="F1389">
        <v>1.48834E-2</v>
      </c>
      <c r="G1389" s="2">
        <f t="shared" si="43"/>
        <v>4.7657383716594168</v>
      </c>
    </row>
    <row r="1390" spans="1:7" x14ac:dyDescent="0.25">
      <c r="A1390">
        <v>1389</v>
      </c>
      <c r="B1390">
        <v>0.13500000000000001</v>
      </c>
      <c r="C1390">
        <v>0.13900000000000001</v>
      </c>
      <c r="D1390">
        <f t="shared" si="42"/>
        <v>2.8776978417266209E-2</v>
      </c>
      <c r="F1390">
        <v>1.48936E-2</v>
      </c>
      <c r="G1390" s="2">
        <f t="shared" si="43"/>
        <v>4.7682462150403975</v>
      </c>
    </row>
    <row r="1391" spans="1:7" x14ac:dyDescent="0.25">
      <c r="A1391">
        <v>1390</v>
      </c>
      <c r="B1391">
        <v>0.13300000000000001</v>
      </c>
      <c r="C1391">
        <v>0.14099999999999999</v>
      </c>
      <c r="D1391">
        <f t="shared" si="42"/>
        <v>5.6737588652482129E-2</v>
      </c>
      <c r="F1391">
        <v>1.49038E-2</v>
      </c>
      <c r="G1391" s="2">
        <f t="shared" si="43"/>
        <v>4.7707540584213799</v>
      </c>
    </row>
    <row r="1392" spans="1:7" x14ac:dyDescent="0.25">
      <c r="A1392">
        <v>1391</v>
      </c>
      <c r="B1392">
        <v>0.13300000000000001</v>
      </c>
      <c r="C1392">
        <v>0.14299999999999999</v>
      </c>
      <c r="D1392">
        <f t="shared" si="42"/>
        <v>6.993006993006981E-2</v>
      </c>
      <c r="F1392">
        <v>1.49141E-2</v>
      </c>
      <c r="G1392" s="2">
        <f t="shared" si="43"/>
        <v>4.7732864885021753</v>
      </c>
    </row>
    <row r="1393" spans="1:7" x14ac:dyDescent="0.25">
      <c r="A1393">
        <v>1392</v>
      </c>
      <c r="B1393">
        <v>0.13300000000000001</v>
      </c>
      <c r="C1393">
        <v>0.14000000000000001</v>
      </c>
      <c r="D1393">
        <f t="shared" si="42"/>
        <v>5.0000000000000037E-2</v>
      </c>
      <c r="F1393">
        <v>1.49243E-2</v>
      </c>
      <c r="G1393" s="2">
        <f t="shared" si="43"/>
        <v>4.7757943318831568</v>
      </c>
    </row>
    <row r="1394" spans="1:7" x14ac:dyDescent="0.25">
      <c r="A1394">
        <v>1393</v>
      </c>
      <c r="B1394">
        <v>0.13300000000000001</v>
      </c>
      <c r="C1394">
        <v>0.13500000000000001</v>
      </c>
      <c r="D1394">
        <f t="shared" si="42"/>
        <v>1.4814814814814828E-2</v>
      </c>
      <c r="F1394">
        <v>1.4934599999999999E-2</v>
      </c>
      <c r="G1394" s="2">
        <f t="shared" si="43"/>
        <v>4.7783267619639522</v>
      </c>
    </row>
    <row r="1395" spans="1:7" x14ac:dyDescent="0.25">
      <c r="A1395">
        <v>1394</v>
      </c>
      <c r="B1395">
        <v>0.13400000000000001</v>
      </c>
      <c r="C1395">
        <v>0.13200000000000001</v>
      </c>
      <c r="D1395">
        <f t="shared" si="42"/>
        <v>1.5151515151515164E-2</v>
      </c>
      <c r="F1395">
        <v>1.4944799999999999E-2</v>
      </c>
      <c r="G1395" s="2">
        <f t="shared" si="43"/>
        <v>4.7808346053449347</v>
      </c>
    </row>
    <row r="1396" spans="1:7" x14ac:dyDescent="0.25">
      <c r="A1396">
        <v>1395</v>
      </c>
      <c r="B1396">
        <v>0.13</v>
      </c>
      <c r="C1396">
        <v>0.13900000000000001</v>
      </c>
      <c r="D1396">
        <f t="shared" si="42"/>
        <v>6.4748201438848976E-2</v>
      </c>
      <c r="F1396">
        <v>1.4955E-2</v>
      </c>
      <c r="G1396" s="2">
        <f t="shared" si="43"/>
        <v>4.7833424487259171</v>
      </c>
    </row>
    <row r="1397" spans="1:7" x14ac:dyDescent="0.25">
      <c r="A1397">
        <v>1396</v>
      </c>
      <c r="B1397">
        <v>0.13300000000000001</v>
      </c>
      <c r="C1397">
        <v>0.13800000000000001</v>
      </c>
      <c r="D1397">
        <f t="shared" si="42"/>
        <v>3.6231884057971044E-2</v>
      </c>
      <c r="F1397">
        <v>1.4965300000000001E-2</v>
      </c>
      <c r="G1397" s="2">
        <f t="shared" si="43"/>
        <v>4.7858748788067134</v>
      </c>
    </row>
    <row r="1398" spans="1:7" x14ac:dyDescent="0.25">
      <c r="A1398">
        <v>1397</v>
      </c>
      <c r="B1398">
        <v>0.13300000000000001</v>
      </c>
      <c r="C1398">
        <v>0.13400000000000001</v>
      </c>
      <c r="D1398">
        <f t="shared" si="42"/>
        <v>7.462686567164185E-3</v>
      </c>
      <c r="F1398">
        <v>1.4975499999999999E-2</v>
      </c>
      <c r="G1398" s="2">
        <f t="shared" si="43"/>
        <v>4.788382722187694</v>
      </c>
    </row>
    <row r="1399" spans="1:7" x14ac:dyDescent="0.25">
      <c r="A1399">
        <v>1398</v>
      </c>
      <c r="B1399">
        <v>0.128</v>
      </c>
      <c r="C1399">
        <v>0.13800000000000001</v>
      </c>
      <c r="D1399">
        <f t="shared" si="42"/>
        <v>7.2463768115942087E-2</v>
      </c>
      <c r="F1399">
        <v>1.4985800000000001E-2</v>
      </c>
      <c r="G1399" s="2">
        <f t="shared" si="43"/>
        <v>4.7909151522684903</v>
      </c>
    </row>
    <row r="1400" spans="1:7" x14ac:dyDescent="0.25">
      <c r="A1400">
        <v>1399</v>
      </c>
      <c r="B1400">
        <v>0.13</v>
      </c>
      <c r="C1400">
        <v>0.13700000000000001</v>
      </c>
      <c r="D1400">
        <f t="shared" si="42"/>
        <v>5.1094890510948947E-2</v>
      </c>
      <c r="F1400">
        <v>1.4996000000000001E-2</v>
      </c>
      <c r="G1400" s="2">
        <f t="shared" si="43"/>
        <v>4.7934229956494718</v>
      </c>
    </row>
    <row r="1401" spans="1:7" x14ac:dyDescent="0.25">
      <c r="A1401">
        <v>1400</v>
      </c>
      <c r="B1401">
        <v>0.129</v>
      </c>
      <c r="C1401">
        <v>0.129</v>
      </c>
      <c r="D1401">
        <f t="shared" si="42"/>
        <v>0</v>
      </c>
      <c r="F1401">
        <v>1.5006200000000001E-2</v>
      </c>
      <c r="G1401" s="2">
        <f t="shared" si="43"/>
        <v>4.7959308390304534</v>
      </c>
    </row>
    <row r="1402" spans="1:7" x14ac:dyDescent="0.25">
      <c r="A1402">
        <v>1401</v>
      </c>
      <c r="B1402">
        <v>0.129</v>
      </c>
      <c r="C1402">
        <v>0.13</v>
      </c>
      <c r="D1402">
        <f t="shared" si="42"/>
        <v>7.6923076923076988E-3</v>
      </c>
      <c r="F1402">
        <v>1.50165E-2</v>
      </c>
      <c r="G1402" s="2">
        <f t="shared" si="43"/>
        <v>4.7984632691112488</v>
      </c>
    </row>
    <row r="1403" spans="1:7" x14ac:dyDescent="0.25">
      <c r="A1403">
        <v>1402</v>
      </c>
      <c r="B1403">
        <v>0.127</v>
      </c>
      <c r="C1403">
        <v>0.14199999999999999</v>
      </c>
      <c r="D1403">
        <f t="shared" si="42"/>
        <v>0.10563380281690131</v>
      </c>
      <c r="F1403">
        <v>1.50267E-2</v>
      </c>
      <c r="G1403" s="2">
        <f t="shared" si="43"/>
        <v>4.8009711124922312</v>
      </c>
    </row>
    <row r="1404" spans="1:7" x14ac:dyDescent="0.25">
      <c r="A1404">
        <v>1403</v>
      </c>
      <c r="B1404">
        <v>0.129</v>
      </c>
      <c r="C1404">
        <v>0.13800000000000001</v>
      </c>
      <c r="D1404">
        <f t="shared" si="42"/>
        <v>6.521739130434788E-2</v>
      </c>
      <c r="F1404">
        <v>1.5037E-2</v>
      </c>
      <c r="G1404" s="2">
        <f t="shared" si="43"/>
        <v>4.8035035425730266</v>
      </c>
    </row>
    <row r="1405" spans="1:7" x14ac:dyDescent="0.25">
      <c r="A1405">
        <v>1404</v>
      </c>
      <c r="B1405">
        <v>0.129</v>
      </c>
      <c r="C1405">
        <v>0.13500000000000001</v>
      </c>
      <c r="D1405">
        <f t="shared" si="42"/>
        <v>4.4444444444444481E-2</v>
      </c>
      <c r="F1405">
        <v>1.50472E-2</v>
      </c>
      <c r="G1405" s="2">
        <f t="shared" si="43"/>
        <v>4.806011385954009</v>
      </c>
    </row>
    <row r="1406" spans="1:7" x14ac:dyDescent="0.25">
      <c r="A1406">
        <v>1405</v>
      </c>
      <c r="B1406">
        <v>0.129</v>
      </c>
      <c r="C1406">
        <v>0.13300000000000001</v>
      </c>
      <c r="D1406">
        <f t="shared" si="42"/>
        <v>3.0075187969924838E-2</v>
      </c>
      <c r="F1406">
        <v>1.50574E-2</v>
      </c>
      <c r="G1406" s="2">
        <f t="shared" si="43"/>
        <v>4.8085192293349914</v>
      </c>
    </row>
    <row r="1407" spans="1:7" x14ac:dyDescent="0.25">
      <c r="A1407">
        <v>1406</v>
      </c>
      <c r="B1407">
        <v>0.13</v>
      </c>
      <c r="C1407">
        <v>0.13500000000000001</v>
      </c>
      <c r="D1407">
        <f t="shared" si="42"/>
        <v>3.703703703703707E-2</v>
      </c>
      <c r="F1407">
        <v>1.50677E-2</v>
      </c>
      <c r="G1407" s="2">
        <f t="shared" si="43"/>
        <v>4.8110516594157868</v>
      </c>
    </row>
    <row r="1408" spans="1:7" x14ac:dyDescent="0.25">
      <c r="A1408">
        <v>1407</v>
      </c>
      <c r="B1408">
        <v>0.128</v>
      </c>
      <c r="C1408">
        <v>0.13400000000000001</v>
      </c>
      <c r="D1408">
        <f t="shared" si="42"/>
        <v>4.4776119402985114E-2</v>
      </c>
      <c r="F1408">
        <v>1.50779E-2</v>
      </c>
      <c r="G1408" s="2">
        <f t="shared" si="43"/>
        <v>4.8135595027967693</v>
      </c>
    </row>
    <row r="1409" spans="1:7" x14ac:dyDescent="0.25">
      <c r="A1409">
        <v>1408</v>
      </c>
      <c r="B1409">
        <v>0.128</v>
      </c>
      <c r="C1409">
        <v>0.13300000000000001</v>
      </c>
      <c r="D1409">
        <f t="shared" si="42"/>
        <v>3.7593984962406048E-2</v>
      </c>
      <c r="F1409">
        <v>1.50882E-2</v>
      </c>
      <c r="G1409" s="2">
        <f t="shared" si="43"/>
        <v>4.8160919328775629</v>
      </c>
    </row>
    <row r="1410" spans="1:7" x14ac:dyDescent="0.25">
      <c r="A1410">
        <v>1409</v>
      </c>
      <c r="B1410">
        <v>0.128</v>
      </c>
      <c r="C1410">
        <v>0.13300000000000001</v>
      </c>
      <c r="D1410">
        <f t="shared" si="42"/>
        <v>3.7593984962406048E-2</v>
      </c>
      <c r="F1410">
        <v>1.50984E-2</v>
      </c>
      <c r="G1410" s="2">
        <f t="shared" si="43"/>
        <v>4.8185997762585462</v>
      </c>
    </row>
    <row r="1411" spans="1:7" x14ac:dyDescent="0.25">
      <c r="A1411">
        <v>1410</v>
      </c>
      <c r="B1411">
        <v>0.129</v>
      </c>
      <c r="C1411">
        <v>0.13400000000000001</v>
      </c>
      <c r="D1411">
        <f t="shared" ref="D1411:D1474" si="44">ABS(B1411-C1411)/C1411</f>
        <v>3.7313432835820927E-2</v>
      </c>
      <c r="F1411">
        <v>1.51086E-2</v>
      </c>
      <c r="G1411" s="2">
        <f t="shared" ref="G1411:G1474" si="45">0.3956*(F1411*1000000+4500)/1609</f>
        <v>4.8211076196395277</v>
      </c>
    </row>
    <row r="1412" spans="1:7" x14ac:dyDescent="0.25">
      <c r="A1412">
        <v>1411</v>
      </c>
      <c r="B1412">
        <v>0.13100000000000001</v>
      </c>
      <c r="C1412">
        <v>0.13300000000000001</v>
      </c>
      <c r="D1412">
        <f t="shared" si="44"/>
        <v>1.5037593984962419E-2</v>
      </c>
      <c r="F1412">
        <v>1.5118899999999999E-2</v>
      </c>
      <c r="G1412" s="2">
        <f t="shared" si="45"/>
        <v>4.8236400497203231</v>
      </c>
    </row>
    <row r="1413" spans="1:7" x14ac:dyDescent="0.25">
      <c r="A1413">
        <v>1412</v>
      </c>
      <c r="B1413">
        <v>0.126</v>
      </c>
      <c r="C1413">
        <v>0.13200000000000001</v>
      </c>
      <c r="D1413">
        <f t="shared" si="44"/>
        <v>4.5454545454545491E-2</v>
      </c>
      <c r="F1413">
        <v>1.5129099999999999E-2</v>
      </c>
      <c r="G1413" s="2">
        <f t="shared" si="45"/>
        <v>4.8261478931013047</v>
      </c>
    </row>
    <row r="1414" spans="1:7" x14ac:dyDescent="0.25">
      <c r="A1414">
        <v>1413</v>
      </c>
      <c r="B1414">
        <v>0.127</v>
      </c>
      <c r="C1414">
        <v>0.13800000000000001</v>
      </c>
      <c r="D1414">
        <f t="shared" si="44"/>
        <v>7.9710144927536294E-2</v>
      </c>
      <c r="F1414">
        <v>1.5139400000000001E-2</v>
      </c>
      <c r="G1414" s="2">
        <f t="shared" si="45"/>
        <v>4.8286803231821009</v>
      </c>
    </row>
    <row r="1415" spans="1:7" x14ac:dyDescent="0.25">
      <c r="A1415">
        <v>1414</v>
      </c>
      <c r="B1415">
        <v>0.129</v>
      </c>
      <c r="C1415">
        <v>0.13300000000000001</v>
      </c>
      <c r="D1415">
        <f t="shared" si="44"/>
        <v>3.0075187969924838E-2</v>
      </c>
      <c r="F1415">
        <v>1.5149599999999999E-2</v>
      </c>
      <c r="G1415" s="2">
        <f t="shared" si="45"/>
        <v>4.8311881665630825</v>
      </c>
    </row>
    <row r="1416" spans="1:7" x14ac:dyDescent="0.25">
      <c r="A1416">
        <v>1415</v>
      </c>
      <c r="B1416">
        <v>0.125</v>
      </c>
      <c r="C1416">
        <v>0.13</v>
      </c>
      <c r="D1416">
        <f t="shared" si="44"/>
        <v>3.8461538461538491E-2</v>
      </c>
      <c r="F1416">
        <v>1.5159799999999999E-2</v>
      </c>
      <c r="G1416" s="2">
        <f t="shared" si="45"/>
        <v>4.8336960099440649</v>
      </c>
    </row>
    <row r="1417" spans="1:7" x14ac:dyDescent="0.25">
      <c r="A1417">
        <v>1416</v>
      </c>
      <c r="B1417">
        <v>0.127</v>
      </c>
      <c r="C1417">
        <v>0.13700000000000001</v>
      </c>
      <c r="D1417">
        <f t="shared" si="44"/>
        <v>7.2992700729927071E-2</v>
      </c>
      <c r="F1417">
        <v>1.5170100000000001E-2</v>
      </c>
      <c r="G1417" s="2">
        <f t="shared" si="45"/>
        <v>4.8362284400248594</v>
      </c>
    </row>
    <row r="1418" spans="1:7" x14ac:dyDescent="0.25">
      <c r="A1418">
        <v>1417</v>
      </c>
      <c r="B1418">
        <v>0.128</v>
      </c>
      <c r="C1418">
        <v>0.13</v>
      </c>
      <c r="D1418">
        <f t="shared" si="44"/>
        <v>1.5384615384615398E-2</v>
      </c>
      <c r="F1418">
        <v>1.5180300000000001E-2</v>
      </c>
      <c r="G1418" s="2">
        <f t="shared" si="45"/>
        <v>4.8387362834058427</v>
      </c>
    </row>
    <row r="1419" spans="1:7" x14ac:dyDescent="0.25">
      <c r="A1419">
        <v>1418</v>
      </c>
      <c r="B1419">
        <v>0.128</v>
      </c>
      <c r="C1419">
        <v>0.13100000000000001</v>
      </c>
      <c r="D1419">
        <f t="shared" si="44"/>
        <v>2.2900763358778647E-2</v>
      </c>
      <c r="F1419">
        <v>1.51906E-2</v>
      </c>
      <c r="G1419" s="2">
        <f t="shared" si="45"/>
        <v>4.8412687134866372</v>
      </c>
    </row>
    <row r="1420" spans="1:7" x14ac:dyDescent="0.25">
      <c r="A1420">
        <v>1419</v>
      </c>
      <c r="B1420">
        <v>0.128</v>
      </c>
      <c r="C1420">
        <v>0.13</v>
      </c>
      <c r="D1420">
        <f t="shared" si="44"/>
        <v>1.5384615384615398E-2</v>
      </c>
      <c r="F1420">
        <v>1.52008E-2</v>
      </c>
      <c r="G1420" s="2">
        <f t="shared" si="45"/>
        <v>4.8437765568676205</v>
      </c>
    </row>
    <row r="1421" spans="1:7" x14ac:dyDescent="0.25">
      <c r="A1421">
        <v>1420</v>
      </c>
      <c r="B1421">
        <v>0.125</v>
      </c>
      <c r="C1421">
        <v>0.129</v>
      </c>
      <c r="D1421">
        <f t="shared" si="44"/>
        <v>3.1007751937984523E-2</v>
      </c>
      <c r="F1421">
        <v>1.5211000000000001E-2</v>
      </c>
      <c r="G1421" s="2">
        <f t="shared" si="45"/>
        <v>4.8462844002486021</v>
      </c>
    </row>
    <row r="1422" spans="1:7" x14ac:dyDescent="0.25">
      <c r="A1422">
        <v>1421</v>
      </c>
      <c r="B1422">
        <v>0.13</v>
      </c>
      <c r="C1422">
        <v>0.13300000000000001</v>
      </c>
      <c r="D1422">
        <f t="shared" si="44"/>
        <v>2.2556390977443629E-2</v>
      </c>
      <c r="F1422">
        <v>1.52213E-2</v>
      </c>
      <c r="G1422" s="2">
        <f t="shared" si="45"/>
        <v>4.8488168303293975</v>
      </c>
    </row>
    <row r="1423" spans="1:7" x14ac:dyDescent="0.25">
      <c r="A1423">
        <v>1422</v>
      </c>
      <c r="B1423">
        <v>0.129</v>
      </c>
      <c r="C1423">
        <v>0.13900000000000001</v>
      </c>
      <c r="D1423">
        <f t="shared" si="44"/>
        <v>7.194244604316552E-2</v>
      </c>
      <c r="F1423">
        <v>1.52315E-2</v>
      </c>
      <c r="G1423" s="2">
        <f t="shared" si="45"/>
        <v>4.851324673710379</v>
      </c>
    </row>
    <row r="1424" spans="1:7" x14ac:dyDescent="0.25">
      <c r="A1424">
        <v>1423</v>
      </c>
      <c r="B1424">
        <v>0.125</v>
      </c>
      <c r="C1424">
        <v>0.13400000000000001</v>
      </c>
      <c r="D1424">
        <f t="shared" si="44"/>
        <v>6.7164179104477667E-2</v>
      </c>
      <c r="F1424">
        <v>1.52418E-2</v>
      </c>
      <c r="G1424" s="2">
        <f t="shared" si="45"/>
        <v>4.8538571037911744</v>
      </c>
    </row>
    <row r="1425" spans="1:7" x14ac:dyDescent="0.25">
      <c r="A1425">
        <v>1424</v>
      </c>
      <c r="B1425">
        <v>0.128</v>
      </c>
      <c r="C1425">
        <v>0.13400000000000001</v>
      </c>
      <c r="D1425">
        <f t="shared" si="44"/>
        <v>4.4776119402985114E-2</v>
      </c>
      <c r="F1425">
        <v>1.5252E-2</v>
      </c>
      <c r="G1425" s="2">
        <f t="shared" si="45"/>
        <v>4.8563649471721568</v>
      </c>
    </row>
    <row r="1426" spans="1:7" x14ac:dyDescent="0.25">
      <c r="A1426">
        <v>1425</v>
      </c>
      <c r="B1426">
        <v>0.124</v>
      </c>
      <c r="C1426">
        <v>0.128</v>
      </c>
      <c r="D1426">
        <f t="shared" si="44"/>
        <v>3.1250000000000028E-2</v>
      </c>
      <c r="F1426">
        <v>1.52622E-2</v>
      </c>
      <c r="G1426" s="2">
        <f t="shared" si="45"/>
        <v>4.8588727905531393</v>
      </c>
    </row>
    <row r="1427" spans="1:7" x14ac:dyDescent="0.25">
      <c r="A1427">
        <v>1426</v>
      </c>
      <c r="B1427">
        <v>0.124</v>
      </c>
      <c r="C1427">
        <v>0.13</v>
      </c>
      <c r="D1427">
        <f t="shared" si="44"/>
        <v>4.6153846153846191E-2</v>
      </c>
      <c r="F1427">
        <v>1.52725E-2</v>
      </c>
      <c r="G1427" s="2">
        <f t="shared" si="45"/>
        <v>4.8614052206339347</v>
      </c>
    </row>
    <row r="1428" spans="1:7" x14ac:dyDescent="0.25">
      <c r="A1428">
        <v>1427</v>
      </c>
      <c r="B1428">
        <v>0.125</v>
      </c>
      <c r="C1428">
        <v>0.127</v>
      </c>
      <c r="D1428">
        <f t="shared" si="44"/>
        <v>1.5748031496063006E-2</v>
      </c>
      <c r="F1428">
        <v>1.52827E-2</v>
      </c>
      <c r="G1428" s="2">
        <f t="shared" si="45"/>
        <v>4.8639130640149153</v>
      </c>
    </row>
    <row r="1429" spans="1:7" x14ac:dyDescent="0.25">
      <c r="A1429">
        <v>1428</v>
      </c>
      <c r="B1429">
        <v>0.127</v>
      </c>
      <c r="C1429">
        <v>0.13100000000000001</v>
      </c>
      <c r="D1429">
        <f t="shared" si="44"/>
        <v>3.0534351145038195E-2</v>
      </c>
      <c r="F1429">
        <v>1.5292999999999999E-2</v>
      </c>
      <c r="G1429" s="2">
        <f t="shared" si="45"/>
        <v>4.8664454940957116</v>
      </c>
    </row>
    <row r="1430" spans="1:7" x14ac:dyDescent="0.25">
      <c r="A1430">
        <v>1429</v>
      </c>
      <c r="B1430">
        <v>0.124</v>
      </c>
      <c r="C1430">
        <v>0.13</v>
      </c>
      <c r="D1430">
        <f t="shared" si="44"/>
        <v>4.6153846153846191E-2</v>
      </c>
      <c r="F1430">
        <v>1.5303199999999999E-2</v>
      </c>
      <c r="G1430" s="2">
        <f t="shared" si="45"/>
        <v>4.8689533374766931</v>
      </c>
    </row>
    <row r="1431" spans="1:7" x14ac:dyDescent="0.25">
      <c r="A1431">
        <v>1430</v>
      </c>
      <c r="B1431">
        <v>0.127</v>
      </c>
      <c r="C1431">
        <v>0.129</v>
      </c>
      <c r="D1431">
        <f t="shared" si="44"/>
        <v>1.5503875968992262E-2</v>
      </c>
      <c r="F1431">
        <v>1.53134E-2</v>
      </c>
      <c r="G1431" s="2">
        <f t="shared" si="45"/>
        <v>4.8714611808576755</v>
      </c>
    </row>
    <row r="1432" spans="1:7" x14ac:dyDescent="0.25">
      <c r="A1432">
        <v>1431</v>
      </c>
      <c r="B1432">
        <v>0.124</v>
      </c>
      <c r="C1432">
        <v>0.13700000000000001</v>
      </c>
      <c r="D1432">
        <f t="shared" si="44"/>
        <v>9.4890510948905188E-2</v>
      </c>
      <c r="F1432">
        <v>1.5323700000000001E-2</v>
      </c>
      <c r="G1432" s="2">
        <f t="shared" si="45"/>
        <v>4.8739936109384709</v>
      </c>
    </row>
    <row r="1433" spans="1:7" x14ac:dyDescent="0.25">
      <c r="A1433">
        <v>1432</v>
      </c>
      <c r="B1433">
        <v>0.125</v>
      </c>
      <c r="C1433">
        <v>0.129</v>
      </c>
      <c r="D1433">
        <f t="shared" si="44"/>
        <v>3.1007751937984523E-2</v>
      </c>
      <c r="F1433">
        <v>1.5333899999999999E-2</v>
      </c>
      <c r="G1433" s="2">
        <f t="shared" si="45"/>
        <v>4.8765014543194534</v>
      </c>
    </row>
    <row r="1434" spans="1:7" x14ac:dyDescent="0.25">
      <c r="A1434">
        <v>1433</v>
      </c>
      <c r="B1434">
        <v>0.124</v>
      </c>
      <c r="C1434">
        <v>0.13100000000000001</v>
      </c>
      <c r="D1434">
        <f t="shared" si="44"/>
        <v>5.3435114503816841E-2</v>
      </c>
      <c r="F1434">
        <v>1.5344200000000001E-2</v>
      </c>
      <c r="G1434" s="2">
        <f t="shared" si="45"/>
        <v>4.8790338844002488</v>
      </c>
    </row>
    <row r="1435" spans="1:7" x14ac:dyDescent="0.25">
      <c r="A1435">
        <v>1434</v>
      </c>
      <c r="B1435">
        <v>0.125</v>
      </c>
      <c r="C1435">
        <v>0.13400000000000001</v>
      </c>
      <c r="D1435">
        <f t="shared" si="44"/>
        <v>6.7164179104477667E-2</v>
      </c>
      <c r="F1435">
        <v>1.5354400000000001E-2</v>
      </c>
      <c r="G1435" s="2">
        <f t="shared" si="45"/>
        <v>4.8815417277812312</v>
      </c>
    </row>
    <row r="1436" spans="1:7" x14ac:dyDescent="0.25">
      <c r="A1436">
        <v>1435</v>
      </c>
      <c r="B1436">
        <v>0.124</v>
      </c>
      <c r="C1436">
        <v>0.129</v>
      </c>
      <c r="D1436">
        <f t="shared" si="44"/>
        <v>3.8759689922480654E-2</v>
      </c>
      <c r="F1436">
        <v>1.5364600000000001E-2</v>
      </c>
      <c r="G1436" s="2">
        <f t="shared" si="45"/>
        <v>4.8840495711622118</v>
      </c>
    </row>
    <row r="1437" spans="1:7" x14ac:dyDescent="0.25">
      <c r="A1437">
        <v>1436</v>
      </c>
      <c r="B1437">
        <v>0.126</v>
      </c>
      <c r="C1437">
        <v>0.129</v>
      </c>
      <c r="D1437">
        <f t="shared" si="44"/>
        <v>2.3255813953488393E-2</v>
      </c>
      <c r="F1437">
        <v>1.53749E-2</v>
      </c>
      <c r="G1437" s="2">
        <f t="shared" si="45"/>
        <v>4.886582001243009</v>
      </c>
    </row>
    <row r="1438" spans="1:7" x14ac:dyDescent="0.25">
      <c r="A1438">
        <v>1437</v>
      </c>
      <c r="B1438">
        <v>0.125</v>
      </c>
      <c r="C1438">
        <v>0.13400000000000001</v>
      </c>
      <c r="D1438">
        <f t="shared" si="44"/>
        <v>6.7164179104477667E-2</v>
      </c>
      <c r="F1438">
        <v>1.5385100000000001E-2</v>
      </c>
      <c r="G1438" s="2">
        <f t="shared" si="45"/>
        <v>4.8890898446239897</v>
      </c>
    </row>
    <row r="1439" spans="1:7" x14ac:dyDescent="0.25">
      <c r="A1439">
        <v>1438</v>
      </c>
      <c r="B1439">
        <v>0.126</v>
      </c>
      <c r="C1439">
        <v>0.13100000000000001</v>
      </c>
      <c r="D1439">
        <f t="shared" si="44"/>
        <v>3.8167938931297746E-2</v>
      </c>
      <c r="F1439">
        <v>1.53954E-2</v>
      </c>
      <c r="G1439" s="2">
        <f t="shared" si="45"/>
        <v>4.8916222747047859</v>
      </c>
    </row>
    <row r="1440" spans="1:7" x14ac:dyDescent="0.25">
      <c r="A1440">
        <v>1439</v>
      </c>
      <c r="B1440">
        <v>0.126</v>
      </c>
      <c r="C1440">
        <v>0.13600000000000001</v>
      </c>
      <c r="D1440">
        <f t="shared" si="44"/>
        <v>7.352941176470594E-2</v>
      </c>
      <c r="F1440">
        <v>1.54056E-2</v>
      </c>
      <c r="G1440" s="2">
        <f t="shared" si="45"/>
        <v>4.8941301180857675</v>
      </c>
    </row>
    <row r="1441" spans="1:7" x14ac:dyDescent="0.25">
      <c r="A1441">
        <v>1440</v>
      </c>
      <c r="B1441">
        <v>0.124</v>
      </c>
      <c r="C1441">
        <v>0.13</v>
      </c>
      <c r="D1441">
        <f t="shared" si="44"/>
        <v>4.6153846153846191E-2</v>
      </c>
      <c r="F1441">
        <v>1.54158E-2</v>
      </c>
      <c r="G1441" s="2">
        <f t="shared" si="45"/>
        <v>4.8966379614667499</v>
      </c>
    </row>
    <row r="1442" spans="1:7" x14ac:dyDescent="0.25">
      <c r="A1442">
        <v>1441</v>
      </c>
      <c r="B1442">
        <v>0.126</v>
      </c>
      <c r="C1442">
        <v>0.13100000000000001</v>
      </c>
      <c r="D1442">
        <f t="shared" si="44"/>
        <v>3.8167938931297746E-2</v>
      </c>
      <c r="F1442">
        <v>1.54261E-2</v>
      </c>
      <c r="G1442" s="2">
        <f t="shared" si="45"/>
        <v>4.8991703915475453</v>
      </c>
    </row>
    <row r="1443" spans="1:7" x14ac:dyDescent="0.25">
      <c r="A1443">
        <v>1442</v>
      </c>
      <c r="B1443">
        <v>0.122</v>
      </c>
      <c r="C1443">
        <v>0.13100000000000001</v>
      </c>
      <c r="D1443">
        <f t="shared" si="44"/>
        <v>6.8702290076335937E-2</v>
      </c>
      <c r="F1443">
        <v>1.54363E-2</v>
      </c>
      <c r="G1443" s="2">
        <f t="shared" si="45"/>
        <v>4.9016782349285268</v>
      </c>
    </row>
    <row r="1444" spans="1:7" x14ac:dyDescent="0.25">
      <c r="A1444">
        <v>1443</v>
      </c>
      <c r="B1444">
        <v>0.127</v>
      </c>
      <c r="C1444">
        <v>0.127</v>
      </c>
      <c r="D1444">
        <f t="shared" si="44"/>
        <v>0</v>
      </c>
      <c r="F1444">
        <v>1.54466E-2</v>
      </c>
      <c r="G1444" s="2">
        <f t="shared" si="45"/>
        <v>4.9042106650093222</v>
      </c>
    </row>
    <row r="1445" spans="1:7" x14ac:dyDescent="0.25">
      <c r="A1445">
        <v>1444</v>
      </c>
      <c r="B1445">
        <v>0.12</v>
      </c>
      <c r="C1445">
        <v>0.13300000000000001</v>
      </c>
      <c r="D1445">
        <f t="shared" si="44"/>
        <v>9.7744360902255717E-2</v>
      </c>
      <c r="F1445">
        <v>1.54568E-2</v>
      </c>
      <c r="G1445" s="2">
        <f t="shared" si="45"/>
        <v>4.9067185083903047</v>
      </c>
    </row>
    <row r="1446" spans="1:7" x14ac:dyDescent="0.25">
      <c r="A1446">
        <v>1445</v>
      </c>
      <c r="B1446">
        <v>0.129</v>
      </c>
      <c r="C1446">
        <v>0.13</v>
      </c>
      <c r="D1446">
        <f t="shared" si="44"/>
        <v>7.6923076923076988E-3</v>
      </c>
      <c r="F1446">
        <v>1.5467E-2</v>
      </c>
      <c r="G1446" s="2">
        <f t="shared" si="45"/>
        <v>4.9092263517712862</v>
      </c>
    </row>
    <row r="1447" spans="1:7" x14ac:dyDescent="0.25">
      <c r="A1447">
        <v>1446</v>
      </c>
      <c r="B1447">
        <v>0.126</v>
      </c>
      <c r="C1447">
        <v>0.127</v>
      </c>
      <c r="D1447">
        <f t="shared" si="44"/>
        <v>7.8740157480315029E-3</v>
      </c>
      <c r="F1447">
        <v>1.5477299999999999E-2</v>
      </c>
      <c r="G1447" s="2">
        <f t="shared" si="45"/>
        <v>4.9117587818520816</v>
      </c>
    </row>
    <row r="1448" spans="1:7" x14ac:dyDescent="0.25">
      <c r="A1448">
        <v>1447</v>
      </c>
      <c r="B1448">
        <v>0.124</v>
      </c>
      <c r="C1448">
        <v>0.13200000000000001</v>
      </c>
      <c r="D1448">
        <f t="shared" si="44"/>
        <v>6.0606060606060656E-2</v>
      </c>
      <c r="F1448">
        <v>1.54875E-2</v>
      </c>
      <c r="G1448" s="2">
        <f t="shared" si="45"/>
        <v>4.914266625233064</v>
      </c>
    </row>
    <row r="1449" spans="1:7" x14ac:dyDescent="0.25">
      <c r="A1449">
        <v>1448</v>
      </c>
      <c r="B1449">
        <v>0.124</v>
      </c>
      <c r="C1449">
        <v>0.128</v>
      </c>
      <c r="D1449">
        <f t="shared" si="44"/>
        <v>3.1250000000000028E-2</v>
      </c>
      <c r="F1449">
        <v>1.5497800000000001E-2</v>
      </c>
      <c r="G1449" s="2">
        <f t="shared" si="45"/>
        <v>4.9167990553138603</v>
      </c>
    </row>
    <row r="1450" spans="1:7" x14ac:dyDescent="0.25">
      <c r="A1450">
        <v>1449</v>
      </c>
      <c r="B1450">
        <v>0.121</v>
      </c>
      <c r="C1450">
        <v>0.13100000000000001</v>
      </c>
      <c r="D1450">
        <f t="shared" si="44"/>
        <v>7.6335877862595491E-2</v>
      </c>
      <c r="F1450">
        <v>1.5507999999999999E-2</v>
      </c>
      <c r="G1450" s="2">
        <f t="shared" si="45"/>
        <v>4.9193068986948418</v>
      </c>
    </row>
    <row r="1451" spans="1:7" x14ac:dyDescent="0.25">
      <c r="A1451">
        <v>1450</v>
      </c>
      <c r="B1451">
        <v>0.126</v>
      </c>
      <c r="C1451">
        <v>0.13200000000000001</v>
      </c>
      <c r="D1451">
        <f t="shared" si="44"/>
        <v>4.5454545454545491E-2</v>
      </c>
      <c r="F1451">
        <v>1.5518199999999999E-2</v>
      </c>
      <c r="G1451" s="2">
        <f t="shared" si="45"/>
        <v>4.9218147420758234</v>
      </c>
    </row>
    <row r="1452" spans="1:7" x14ac:dyDescent="0.25">
      <c r="A1452">
        <v>1451</v>
      </c>
      <c r="B1452">
        <v>0.122</v>
      </c>
      <c r="C1452">
        <v>0.13</v>
      </c>
      <c r="D1452">
        <f t="shared" si="44"/>
        <v>6.153846153846159E-2</v>
      </c>
      <c r="F1452">
        <v>1.5528500000000001E-2</v>
      </c>
      <c r="G1452" s="2">
        <f t="shared" si="45"/>
        <v>4.9243471721566188</v>
      </c>
    </row>
    <row r="1453" spans="1:7" x14ac:dyDescent="0.25">
      <c r="A1453">
        <v>1452</v>
      </c>
      <c r="B1453">
        <v>0.122</v>
      </c>
      <c r="C1453">
        <v>0.126</v>
      </c>
      <c r="D1453">
        <f t="shared" si="44"/>
        <v>3.1746031746031772E-2</v>
      </c>
      <c r="F1453">
        <v>1.5538700000000001E-2</v>
      </c>
      <c r="G1453" s="2">
        <f t="shared" si="45"/>
        <v>4.9268550155376012</v>
      </c>
    </row>
    <row r="1454" spans="1:7" x14ac:dyDescent="0.25">
      <c r="A1454">
        <v>1453</v>
      </c>
      <c r="B1454">
        <v>0.125</v>
      </c>
      <c r="C1454">
        <v>0.13100000000000001</v>
      </c>
      <c r="D1454">
        <f t="shared" si="44"/>
        <v>4.5801526717557293E-2</v>
      </c>
      <c r="F1454">
        <v>1.5549E-2</v>
      </c>
      <c r="G1454" s="2">
        <f t="shared" si="45"/>
        <v>4.9293874456183966</v>
      </c>
    </row>
    <row r="1455" spans="1:7" x14ac:dyDescent="0.25">
      <c r="A1455">
        <v>1454</v>
      </c>
      <c r="B1455">
        <v>0.124</v>
      </c>
      <c r="C1455">
        <v>0.13</v>
      </c>
      <c r="D1455">
        <f t="shared" si="44"/>
        <v>4.6153846153846191E-2</v>
      </c>
      <c r="F1455">
        <v>1.55592E-2</v>
      </c>
      <c r="G1455" s="2">
        <f t="shared" si="45"/>
        <v>4.931895288999379</v>
      </c>
    </row>
    <row r="1456" spans="1:7" x14ac:dyDescent="0.25">
      <c r="A1456">
        <v>1455</v>
      </c>
      <c r="B1456">
        <v>0.124</v>
      </c>
      <c r="C1456">
        <v>0.129</v>
      </c>
      <c r="D1456">
        <f t="shared" si="44"/>
        <v>3.8759689922480654E-2</v>
      </c>
      <c r="F1456">
        <v>1.5569400000000001E-2</v>
      </c>
      <c r="G1456" s="2">
        <f t="shared" si="45"/>
        <v>4.9344031323803614</v>
      </c>
    </row>
    <row r="1457" spans="1:7" x14ac:dyDescent="0.25">
      <c r="A1457">
        <v>1456</v>
      </c>
      <c r="B1457">
        <v>0.123</v>
      </c>
      <c r="C1457">
        <v>0.13</v>
      </c>
      <c r="D1457">
        <f t="shared" si="44"/>
        <v>5.3846153846153891E-2</v>
      </c>
      <c r="F1457">
        <v>1.55797E-2</v>
      </c>
      <c r="G1457" s="2">
        <f t="shared" si="45"/>
        <v>4.9369355624611559</v>
      </c>
    </row>
    <row r="1458" spans="1:7" x14ac:dyDescent="0.25">
      <c r="A1458">
        <v>1457</v>
      </c>
      <c r="B1458">
        <v>0.123</v>
      </c>
      <c r="C1458">
        <v>0.125</v>
      </c>
      <c r="D1458">
        <f t="shared" si="44"/>
        <v>1.6000000000000014E-2</v>
      </c>
      <c r="F1458">
        <v>1.55899E-2</v>
      </c>
      <c r="G1458" s="2">
        <f t="shared" si="45"/>
        <v>4.9394434058421384</v>
      </c>
    </row>
    <row r="1459" spans="1:7" x14ac:dyDescent="0.25">
      <c r="A1459">
        <v>1458</v>
      </c>
      <c r="B1459">
        <v>0.123</v>
      </c>
      <c r="C1459">
        <v>0.128</v>
      </c>
      <c r="D1459">
        <f t="shared" si="44"/>
        <v>3.9062500000000035E-2</v>
      </c>
      <c r="F1459">
        <v>1.56002E-2</v>
      </c>
      <c r="G1459" s="2">
        <f t="shared" si="45"/>
        <v>4.9419758359229338</v>
      </c>
    </row>
    <row r="1460" spans="1:7" x14ac:dyDescent="0.25">
      <c r="A1460">
        <v>1459</v>
      </c>
      <c r="B1460">
        <v>0.127</v>
      </c>
      <c r="C1460">
        <v>0.13200000000000001</v>
      </c>
      <c r="D1460">
        <f t="shared" si="44"/>
        <v>3.7878787878787908E-2</v>
      </c>
      <c r="F1460">
        <v>1.56104E-2</v>
      </c>
      <c r="G1460" s="2">
        <f t="shared" si="45"/>
        <v>4.9444836793039153</v>
      </c>
    </row>
    <row r="1461" spans="1:7" x14ac:dyDescent="0.25">
      <c r="A1461">
        <v>1460</v>
      </c>
      <c r="B1461">
        <v>0.124</v>
      </c>
      <c r="C1461">
        <v>0.127</v>
      </c>
      <c r="D1461">
        <f t="shared" si="44"/>
        <v>2.3622047244094509E-2</v>
      </c>
      <c r="F1461">
        <v>1.56206E-2</v>
      </c>
      <c r="G1461" s="2">
        <f t="shared" si="45"/>
        <v>4.9469915226848977</v>
      </c>
    </row>
    <row r="1462" spans="1:7" x14ac:dyDescent="0.25">
      <c r="A1462">
        <v>1461</v>
      </c>
      <c r="B1462">
        <v>0.125</v>
      </c>
      <c r="C1462">
        <v>0.13</v>
      </c>
      <c r="D1462">
        <f t="shared" si="44"/>
        <v>3.8461538461538491E-2</v>
      </c>
      <c r="F1462">
        <v>1.56309E-2</v>
      </c>
      <c r="G1462" s="2">
        <f t="shared" si="45"/>
        <v>4.9495239527656931</v>
      </c>
    </row>
    <row r="1463" spans="1:7" x14ac:dyDescent="0.25">
      <c r="A1463">
        <v>1462</v>
      </c>
      <c r="B1463">
        <v>0.125</v>
      </c>
      <c r="C1463">
        <v>0.13100000000000001</v>
      </c>
      <c r="D1463">
        <f t="shared" si="44"/>
        <v>4.5801526717557293E-2</v>
      </c>
      <c r="F1463">
        <v>1.5641100000000002E-2</v>
      </c>
      <c r="G1463" s="2">
        <f t="shared" si="45"/>
        <v>4.9520317961466755</v>
      </c>
    </row>
    <row r="1464" spans="1:7" x14ac:dyDescent="0.25">
      <c r="A1464">
        <v>1463</v>
      </c>
      <c r="B1464">
        <v>0.121</v>
      </c>
      <c r="C1464">
        <v>0.13100000000000001</v>
      </c>
      <c r="D1464">
        <f t="shared" si="44"/>
        <v>7.6335877862595491E-2</v>
      </c>
      <c r="F1464">
        <v>1.5651399999999999E-2</v>
      </c>
      <c r="G1464" s="2">
        <f t="shared" si="45"/>
        <v>4.9545642262274709</v>
      </c>
    </row>
    <row r="1465" spans="1:7" x14ac:dyDescent="0.25">
      <c r="A1465">
        <v>1464</v>
      </c>
      <c r="B1465">
        <v>0.126</v>
      </c>
      <c r="C1465">
        <v>0.13200000000000001</v>
      </c>
      <c r="D1465">
        <f t="shared" si="44"/>
        <v>4.5454545454545491E-2</v>
      </c>
      <c r="F1465">
        <v>1.5661600000000001E-2</v>
      </c>
      <c r="G1465" s="2">
        <f t="shared" si="45"/>
        <v>4.9570720696084516</v>
      </c>
    </row>
    <row r="1466" spans="1:7" x14ac:dyDescent="0.25">
      <c r="A1466">
        <v>1465</v>
      </c>
      <c r="B1466">
        <v>0.125</v>
      </c>
      <c r="C1466">
        <v>0.13100000000000001</v>
      </c>
      <c r="D1466">
        <f t="shared" si="44"/>
        <v>4.5801526717557293E-2</v>
      </c>
      <c r="F1466">
        <v>1.56718E-2</v>
      </c>
      <c r="G1466" s="2">
        <f t="shared" si="45"/>
        <v>4.959579912989434</v>
      </c>
    </row>
    <row r="1467" spans="1:7" x14ac:dyDescent="0.25">
      <c r="A1467">
        <v>1466</v>
      </c>
      <c r="B1467">
        <v>0.126</v>
      </c>
      <c r="C1467">
        <v>0.128</v>
      </c>
      <c r="D1467">
        <f t="shared" si="44"/>
        <v>1.5625000000000014E-2</v>
      </c>
      <c r="F1467">
        <v>1.5682100000000001E-2</v>
      </c>
      <c r="G1467" s="2">
        <f t="shared" si="45"/>
        <v>4.9621123430702294</v>
      </c>
    </row>
    <row r="1468" spans="1:7" x14ac:dyDescent="0.25">
      <c r="A1468">
        <v>1467</v>
      </c>
      <c r="B1468">
        <v>0.123</v>
      </c>
      <c r="C1468">
        <v>0.128</v>
      </c>
      <c r="D1468">
        <f t="shared" si="44"/>
        <v>3.9062500000000035E-2</v>
      </c>
      <c r="F1468">
        <v>1.5692299999999999E-2</v>
      </c>
      <c r="G1468" s="2">
        <f t="shared" si="45"/>
        <v>4.9646201864512118</v>
      </c>
    </row>
    <row r="1469" spans="1:7" x14ac:dyDescent="0.25">
      <c r="A1469">
        <v>1468</v>
      </c>
      <c r="B1469">
        <v>0.125</v>
      </c>
      <c r="C1469">
        <v>0.13200000000000001</v>
      </c>
      <c r="D1469">
        <f t="shared" si="44"/>
        <v>5.3030303030303073E-2</v>
      </c>
      <c r="F1469">
        <v>1.5702600000000001E-2</v>
      </c>
      <c r="G1469" s="2">
        <f t="shared" si="45"/>
        <v>4.9671526165320072</v>
      </c>
    </row>
    <row r="1470" spans="1:7" x14ac:dyDescent="0.25">
      <c r="A1470">
        <v>1469</v>
      </c>
      <c r="B1470">
        <v>0.125</v>
      </c>
      <c r="C1470">
        <v>0.13600000000000001</v>
      </c>
      <c r="D1470">
        <f t="shared" si="44"/>
        <v>8.088235294117653E-2</v>
      </c>
      <c r="F1470">
        <v>1.5712799999999999E-2</v>
      </c>
      <c r="G1470" s="2">
        <f t="shared" si="45"/>
        <v>4.9696604599129897</v>
      </c>
    </row>
    <row r="1471" spans="1:7" x14ac:dyDescent="0.25">
      <c r="A1471">
        <v>1470</v>
      </c>
      <c r="B1471">
        <v>0.126</v>
      </c>
      <c r="C1471">
        <v>0.13300000000000001</v>
      </c>
      <c r="D1471">
        <f t="shared" si="44"/>
        <v>5.2631578947368467E-2</v>
      </c>
      <c r="F1471">
        <v>1.5723000000000001E-2</v>
      </c>
      <c r="G1471" s="2">
        <f t="shared" si="45"/>
        <v>4.9721683032939721</v>
      </c>
    </row>
    <row r="1472" spans="1:7" x14ac:dyDescent="0.25">
      <c r="A1472">
        <v>1471</v>
      </c>
      <c r="B1472">
        <v>0.127</v>
      </c>
      <c r="C1472">
        <v>0.13400000000000001</v>
      </c>
      <c r="D1472">
        <f t="shared" si="44"/>
        <v>5.22388059701493E-2</v>
      </c>
      <c r="F1472">
        <v>1.5733299999999999E-2</v>
      </c>
      <c r="G1472" s="2">
        <f t="shared" si="45"/>
        <v>4.9747007333747675</v>
      </c>
    </row>
    <row r="1473" spans="1:7" x14ac:dyDescent="0.25">
      <c r="A1473">
        <v>1472</v>
      </c>
      <c r="B1473">
        <v>0.13100000000000001</v>
      </c>
      <c r="C1473">
        <v>0.13300000000000001</v>
      </c>
      <c r="D1473">
        <f t="shared" si="44"/>
        <v>1.5037593984962419E-2</v>
      </c>
      <c r="F1473">
        <v>1.5743500000000001E-2</v>
      </c>
      <c r="G1473" s="2">
        <f t="shared" si="45"/>
        <v>4.977208576755749</v>
      </c>
    </row>
    <row r="1474" spans="1:7" x14ac:dyDescent="0.25">
      <c r="A1474">
        <v>1473</v>
      </c>
      <c r="B1474">
        <v>0.127</v>
      </c>
      <c r="C1474">
        <v>0.13</v>
      </c>
      <c r="D1474">
        <f t="shared" si="44"/>
        <v>2.3076923076923096E-2</v>
      </c>
      <c r="F1474">
        <v>1.5753799999999998E-2</v>
      </c>
      <c r="G1474" s="2">
        <f t="shared" si="45"/>
        <v>4.9797410068365435</v>
      </c>
    </row>
    <row r="1475" spans="1:7" x14ac:dyDescent="0.25">
      <c r="A1475">
        <v>1474</v>
      </c>
      <c r="B1475">
        <v>0.128</v>
      </c>
      <c r="C1475">
        <v>0.13100000000000001</v>
      </c>
      <c r="D1475">
        <f t="shared" ref="D1475:D1486" si="46">ABS(B1475-C1475)/C1475</f>
        <v>2.2900763358778647E-2</v>
      </c>
      <c r="F1475">
        <v>1.5764E-2</v>
      </c>
      <c r="G1475" s="2">
        <f t="shared" ref="G1475:G1486" si="47">0.3956*(F1475*1000000+4500)/1609</f>
        <v>4.9822488502175268</v>
      </c>
    </row>
    <row r="1476" spans="1:7" x14ac:dyDescent="0.25">
      <c r="A1476">
        <v>1475</v>
      </c>
      <c r="B1476">
        <v>0.129</v>
      </c>
      <c r="C1476">
        <v>0.13300000000000001</v>
      </c>
      <c r="D1476">
        <f t="shared" si="46"/>
        <v>3.0075187969924838E-2</v>
      </c>
      <c r="F1476">
        <v>1.5774199999999999E-2</v>
      </c>
      <c r="G1476" s="2">
        <f t="shared" si="47"/>
        <v>4.9847566935985075</v>
      </c>
    </row>
    <row r="1477" spans="1:7" x14ac:dyDescent="0.25">
      <c r="A1477">
        <v>1476</v>
      </c>
      <c r="B1477">
        <v>0.126</v>
      </c>
      <c r="C1477">
        <v>0.13600000000000001</v>
      </c>
      <c r="D1477">
        <f t="shared" si="46"/>
        <v>7.352941176470594E-2</v>
      </c>
      <c r="F1477">
        <v>1.57845E-2</v>
      </c>
      <c r="G1477" s="2">
        <f t="shared" si="47"/>
        <v>4.9872891236793038</v>
      </c>
    </row>
    <row r="1478" spans="1:7" x14ac:dyDescent="0.25">
      <c r="A1478">
        <v>1477</v>
      </c>
      <c r="B1478">
        <v>0.129</v>
      </c>
      <c r="C1478">
        <v>0.14000000000000001</v>
      </c>
      <c r="D1478">
        <f t="shared" si="46"/>
        <v>7.8571428571428639E-2</v>
      </c>
      <c r="F1478">
        <v>1.5794699999999998E-2</v>
      </c>
      <c r="G1478" s="2">
        <f t="shared" si="47"/>
        <v>4.9897969670602853</v>
      </c>
    </row>
    <row r="1479" spans="1:7" x14ac:dyDescent="0.25">
      <c r="A1479">
        <v>1478</v>
      </c>
      <c r="B1479">
        <v>0.129</v>
      </c>
      <c r="C1479">
        <v>0.13900000000000001</v>
      </c>
      <c r="D1479">
        <f t="shared" si="46"/>
        <v>7.194244604316552E-2</v>
      </c>
      <c r="F1479">
        <v>1.5805E-2</v>
      </c>
      <c r="G1479" s="2">
        <f t="shared" si="47"/>
        <v>4.9923293971410816</v>
      </c>
    </row>
    <row r="1480" spans="1:7" x14ac:dyDescent="0.25">
      <c r="A1480">
        <v>1479</v>
      </c>
      <c r="B1480">
        <v>0.129</v>
      </c>
      <c r="C1480">
        <v>0.13800000000000001</v>
      </c>
      <c r="D1480">
        <f t="shared" si="46"/>
        <v>6.521739130434788E-2</v>
      </c>
      <c r="F1480">
        <v>1.5815200000000001E-2</v>
      </c>
      <c r="G1480" s="2">
        <f t="shared" si="47"/>
        <v>4.994837240522064</v>
      </c>
    </row>
    <row r="1481" spans="1:7" x14ac:dyDescent="0.25">
      <c r="A1481">
        <v>1480</v>
      </c>
      <c r="B1481">
        <v>0.129</v>
      </c>
      <c r="C1481">
        <v>0.13700000000000001</v>
      </c>
      <c r="D1481">
        <f t="shared" si="46"/>
        <v>5.8394160583941652E-2</v>
      </c>
      <c r="F1481">
        <v>1.58254E-2</v>
      </c>
      <c r="G1481" s="2">
        <f t="shared" si="47"/>
        <v>4.9973450839030455</v>
      </c>
    </row>
    <row r="1482" spans="1:7" x14ac:dyDescent="0.25">
      <c r="A1482">
        <v>1481</v>
      </c>
      <c r="B1482">
        <v>0.128</v>
      </c>
      <c r="C1482">
        <v>0.13500000000000001</v>
      </c>
      <c r="D1482">
        <f t="shared" si="46"/>
        <v>5.1851851851851892E-2</v>
      </c>
      <c r="F1482">
        <v>1.5835700000000001E-2</v>
      </c>
      <c r="G1482" s="2">
        <f t="shared" si="47"/>
        <v>4.9998775139838409</v>
      </c>
    </row>
    <row r="1483" spans="1:7" x14ac:dyDescent="0.25">
      <c r="A1483">
        <v>1482</v>
      </c>
      <c r="B1483">
        <v>0.13100000000000001</v>
      </c>
      <c r="C1483">
        <v>0.13500000000000001</v>
      </c>
      <c r="D1483">
        <f t="shared" si="46"/>
        <v>2.9629629629629655E-2</v>
      </c>
      <c r="F1483">
        <v>1.58459E-2</v>
      </c>
      <c r="G1483" s="2">
        <f t="shared" si="47"/>
        <v>5.0023853573648234</v>
      </c>
    </row>
    <row r="1484" spans="1:7" x14ac:dyDescent="0.25">
      <c r="A1484">
        <v>1483</v>
      </c>
      <c r="B1484">
        <v>0.13</v>
      </c>
      <c r="C1484">
        <v>0.13600000000000001</v>
      </c>
      <c r="D1484">
        <f t="shared" si="46"/>
        <v>4.4117647058823567E-2</v>
      </c>
      <c r="F1484">
        <v>1.5856200000000001E-2</v>
      </c>
      <c r="G1484" s="2">
        <f t="shared" si="47"/>
        <v>5.0049177874456188</v>
      </c>
    </row>
    <row r="1485" spans="1:7" x14ac:dyDescent="0.25">
      <c r="A1485">
        <v>1484</v>
      </c>
      <c r="B1485">
        <v>0.13100000000000001</v>
      </c>
      <c r="C1485">
        <v>0.13400000000000001</v>
      </c>
      <c r="D1485">
        <f t="shared" si="46"/>
        <v>2.2388059701492557E-2</v>
      </c>
      <c r="F1485">
        <v>1.5866399999999999E-2</v>
      </c>
      <c r="G1485" s="2">
        <f t="shared" si="47"/>
        <v>5.0074256308266012</v>
      </c>
    </row>
    <row r="1486" spans="1:7" x14ac:dyDescent="0.25">
      <c r="A1486">
        <v>1485</v>
      </c>
      <c r="B1486">
        <v>0.13300000000000001</v>
      </c>
      <c r="C1486">
        <v>0.13900000000000001</v>
      </c>
      <c r="D1486">
        <f t="shared" si="46"/>
        <v>4.3165467625899318E-2</v>
      </c>
      <c r="F1486">
        <v>1.5876600000000001E-2</v>
      </c>
      <c r="G1486" s="2">
        <f t="shared" si="47"/>
        <v>5.0099334742075818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 Phani Parsa</cp:lastModifiedBy>
  <dcterms:created xsi:type="dcterms:W3CDTF">2016-04-29T19:28:22Z</dcterms:created>
  <dcterms:modified xsi:type="dcterms:W3CDTF">2016-06-07T19:37:09Z</dcterms:modified>
</cp:coreProperties>
</file>