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kautest-my.sharepoint.com/personal/pkry58y3_s_okayama-u_ac_jp/Documents/Fujita論文/Raw_data/"/>
    </mc:Choice>
  </mc:AlternateContent>
  <xr:revisionPtr revIDLastSave="112" documentId="8_{452C4015-3100-7249-8094-967B89C28AA4}" xr6:coauthVersionLast="47" xr6:coauthVersionMax="47" xr10:uidLastSave="{DE13AA94-EDEA-B144-A708-B259A2A735C6}"/>
  <bookViews>
    <workbookView xWindow="39180" yWindow="4600" windowWidth="30240" windowHeight="17360" xr2:uid="{EE584308-3226-184D-8215-2965AC45109B}"/>
  </bookViews>
  <sheets>
    <sheet name="Figure6" sheetId="1" r:id="rId1"/>
    <sheet name="Figure６_S1" sheetId="2" r:id="rId2"/>
    <sheet name="FIgure6_S3" sheetId="3" r:id="rId3"/>
    <sheet name="FIgure6_S5" sheetId="5" r:id="rId4"/>
    <sheet name="Figure6_S6" sheetId="6" r:id="rId5"/>
    <sheet name="Figure6_S7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D35" i="2"/>
  <c r="C35" i="2"/>
  <c r="B35" i="2"/>
  <c r="E34" i="2"/>
  <c r="D34" i="2"/>
  <c r="C34" i="2"/>
  <c r="B34" i="2"/>
  <c r="E26" i="2"/>
  <c r="D26" i="2"/>
  <c r="C26" i="2"/>
  <c r="B26" i="2"/>
  <c r="E25" i="2"/>
  <c r="D25" i="2"/>
  <c r="C25" i="2"/>
  <c r="B25" i="2"/>
  <c r="H34" i="1" l="1"/>
  <c r="G34" i="1"/>
  <c r="F34" i="1"/>
  <c r="E34" i="1"/>
  <c r="D34" i="1"/>
  <c r="C34" i="1"/>
  <c r="H33" i="1"/>
  <c r="G33" i="1"/>
  <c r="F33" i="1"/>
  <c r="E33" i="1"/>
  <c r="D33" i="1"/>
  <c r="C33" i="1"/>
  <c r="B7" i="1" l="1"/>
  <c r="C7" i="1"/>
  <c r="D7" i="1"/>
  <c r="E7" i="1"/>
  <c r="F7" i="1"/>
  <c r="B8" i="1"/>
  <c r="C8" i="1"/>
  <c r="D8" i="1"/>
  <c r="E8" i="1"/>
  <c r="F8" i="1"/>
</calcChain>
</file>

<file path=xl/sharedStrings.xml><?xml version="1.0" encoding="utf-8"?>
<sst xmlns="http://schemas.openxmlformats.org/spreadsheetml/2006/main" count="177" uniqueCount="67">
  <si>
    <t>FIgure6A_Neutrality_index</t>
    <phoneticPr fontId="1"/>
  </si>
  <si>
    <t>mox</t>
    <phoneticPr fontId="1"/>
  </si>
  <si>
    <t>Tdh3</t>
    <phoneticPr fontId="1"/>
  </si>
  <si>
    <t>Gpm1</t>
    <phoneticPr fontId="1"/>
  </si>
  <si>
    <t>Y66G</t>
    <phoneticPr fontId="1"/>
  </si>
  <si>
    <t>WT</t>
    <phoneticPr fontId="1"/>
  </si>
  <si>
    <t>CCmut</t>
    <phoneticPr fontId="1"/>
  </si>
  <si>
    <t>#1</t>
    <phoneticPr fontId="1"/>
  </si>
  <si>
    <t>#2</t>
  </si>
  <si>
    <t>#3</t>
  </si>
  <si>
    <t>ave</t>
    <phoneticPr fontId="1"/>
  </si>
  <si>
    <t>std</t>
    <phoneticPr fontId="1"/>
  </si>
  <si>
    <t>FIgure6B_Axis ratio</t>
    <phoneticPr fontId="1"/>
  </si>
  <si>
    <t>Vector</t>
  </si>
  <si>
    <t>Vector</t>
    <phoneticPr fontId="1"/>
  </si>
  <si>
    <t>Gpm1</t>
  </si>
  <si>
    <t>Gpm1-Ccmut</t>
    <phoneticPr fontId="1"/>
  </si>
  <si>
    <t>FIgure6C</t>
    <phoneticPr fontId="1"/>
  </si>
  <si>
    <t>mox-YG</t>
  </si>
  <si>
    <t>mox-YG</t>
    <phoneticPr fontId="1"/>
  </si>
  <si>
    <t>ACT1pro</t>
  </si>
  <si>
    <t>PHO84pro</t>
  </si>
  <si>
    <t>#2</t>
    <phoneticPr fontId="1"/>
  </si>
  <si>
    <t>#3</t>
    <phoneticPr fontId="1"/>
  </si>
  <si>
    <t>#4</t>
  </si>
  <si>
    <t>average</t>
    <phoneticPr fontId="5"/>
  </si>
  <si>
    <t>std</t>
    <phoneticPr fontId="5"/>
  </si>
  <si>
    <t>TDH3pro</t>
    <phoneticPr fontId="1"/>
  </si>
  <si>
    <t>GAP1pro</t>
    <phoneticPr fontId="1"/>
  </si>
  <si>
    <t>Vector</t>
    <phoneticPr fontId="5"/>
  </si>
  <si>
    <t>Gpm1-CCmut</t>
  </si>
  <si>
    <t>Gpm1-CCmut</t>
    <phoneticPr fontId="1"/>
  </si>
  <si>
    <t>FIgure6D_Oxygen consumption rate</t>
    <phoneticPr fontId="1"/>
  </si>
  <si>
    <t xml:space="preserve"> </t>
    <phoneticPr fontId="1"/>
  </si>
  <si>
    <t>+ Antimycin A</t>
    <phoneticPr fontId="1"/>
  </si>
  <si>
    <t>mox–YG</t>
    <phoneticPr fontId="1"/>
  </si>
  <si>
    <t>Gpm1–CCmut</t>
    <phoneticPr fontId="1"/>
  </si>
  <si>
    <t>slope obtained from linear regression</t>
  </si>
  <si>
    <t>Figure6_S1A_Growth data</t>
    <phoneticPr fontId="1"/>
  </si>
  <si>
    <t>hour</t>
  </si>
  <si>
    <t>Tdh3</t>
  </si>
  <si>
    <t>Tdh3-CCmut</t>
  </si>
  <si>
    <t>Average</t>
    <phoneticPr fontId="1"/>
  </si>
  <si>
    <t>Stdev</t>
    <phoneticPr fontId="1"/>
  </si>
  <si>
    <t>Figure6_S1B_Growth data</t>
    <phoneticPr fontId="1"/>
  </si>
  <si>
    <t>Figure6_S1C_%MGR</t>
    <phoneticPr fontId="1"/>
  </si>
  <si>
    <t>Other protein_ave</t>
    <phoneticPr fontId="1"/>
  </si>
  <si>
    <t>Target protein_ave</t>
    <phoneticPr fontId="1"/>
  </si>
  <si>
    <t>Other protein_std</t>
    <phoneticPr fontId="1"/>
  </si>
  <si>
    <t>Total protein_std</t>
    <phoneticPr fontId="1"/>
  </si>
  <si>
    <t>Figure6_S1E_%protein level</t>
    <phoneticPr fontId="1"/>
  </si>
  <si>
    <t>Figure6_S1F_%total protein</t>
    <phoneticPr fontId="1"/>
  </si>
  <si>
    <t>Figure6_S3B</t>
    <phoneticPr fontId="1"/>
  </si>
  <si>
    <t>Cell size (AU)</t>
    <phoneticPr fontId="1"/>
  </si>
  <si>
    <t>Axis ratio</t>
    <phoneticPr fontId="1"/>
  </si>
  <si>
    <t>Figure6_S3C</t>
    <phoneticPr fontId="1"/>
  </si>
  <si>
    <t>Nsr1-mScarlet-I fluorescnece</t>
    <phoneticPr fontId="1"/>
  </si>
  <si>
    <t>SC-LeuUra</t>
    <phoneticPr fontId="1"/>
  </si>
  <si>
    <t>Time (min)</t>
    <phoneticPr fontId="1"/>
  </si>
  <si>
    <t>mox–YG</t>
  </si>
  <si>
    <t>Gpm1–CCmut</t>
  </si>
  <si>
    <t>SC-LeuUra+Antimycin</t>
    <phoneticPr fontId="1"/>
  </si>
  <si>
    <t>Figure6_S6A</t>
    <phoneticPr fontId="1"/>
  </si>
  <si>
    <t>Figure6_S6B</t>
    <phoneticPr fontId="1"/>
  </si>
  <si>
    <t>Figure6_S7B</t>
    <phoneticPr fontId="1"/>
  </si>
  <si>
    <t>Figure6_S7C</t>
    <phoneticPr fontId="1"/>
  </si>
  <si>
    <t>Nsr1-mScarlet-I size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</si>
</sst>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0_ "/>
    <numFmt numFmtId="181" formatCode="0_);[Red]\(0\)"/>
    <numFmt numFmtId="182" formatCode="0.00_ "/>
    <numFmt numFmtId="183" formatCode="0.00_);[Red]\(0.00\)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181" fontId="0" fillId="0" borderId="0" xfId="0" applyNumberFormat="1" applyBorder="1">
      <alignment vertical="center"/>
    </xf>
    <xf numFmtId="0" fontId="0" fillId="0" borderId="0" xfId="0" applyAlignment="1"/>
    <xf numFmtId="0" fontId="0" fillId="0" borderId="0" xfId="0" applyBorder="1" applyAlignment="1"/>
    <xf numFmtId="181" fontId="3" fillId="0" borderId="0" xfId="0" applyNumberFormat="1" applyFont="1" applyBorder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182" fontId="0" fillId="0" borderId="0" xfId="0" applyNumberFormat="1">
      <alignment vertical="center"/>
    </xf>
    <xf numFmtId="0" fontId="2" fillId="0" borderId="1" xfId="0" applyFont="1" applyBorder="1">
      <alignment vertical="center"/>
    </xf>
    <xf numFmtId="182" fontId="2" fillId="0" borderId="0" xfId="0" applyNumberFormat="1" applyFont="1">
      <alignment vertical="center"/>
    </xf>
    <xf numFmtId="182" fontId="3" fillId="0" borderId="0" xfId="0" applyNumberFormat="1" applyFont="1">
      <alignment vertical="center"/>
    </xf>
    <xf numFmtId="179" fontId="0" fillId="0" borderId="1" xfId="0" applyNumberFormat="1" applyBorder="1">
      <alignment vertical="center"/>
    </xf>
    <xf numFmtId="183" fontId="0" fillId="0" borderId="0" xfId="0" applyNumberFormat="1">
      <alignment vertical="center"/>
    </xf>
    <xf numFmtId="183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7F63-426E-DE45-A455-DA6FC38D3EA6}">
  <dimension ref="A1:R1197"/>
  <sheetViews>
    <sheetView tabSelected="1" workbookViewId="0">
      <selection activeCell="E23" sqref="E23"/>
    </sheetView>
  </sheetViews>
  <sheetFormatPr baseColWidth="10" defaultRowHeight="20"/>
  <cols>
    <col min="4" max="5" width="12.7109375" bestFit="1" customWidth="1"/>
    <col min="8" max="8" width="13.5703125" bestFit="1" customWidth="1"/>
    <col min="9" max="9" width="12.42578125" bestFit="1" customWidth="1"/>
    <col min="13" max="13" width="12.7109375" bestFit="1" customWidth="1"/>
  </cols>
  <sheetData>
    <row r="1" spans="1:18">
      <c r="A1" t="s">
        <v>0</v>
      </c>
      <c r="K1" t="s">
        <v>12</v>
      </c>
    </row>
    <row r="2" spans="1:18">
      <c r="B2" s="5" t="s">
        <v>1</v>
      </c>
      <c r="C2" s="1" t="s">
        <v>2</v>
      </c>
      <c r="D2" s="1"/>
      <c r="E2" s="1" t="s">
        <v>3</v>
      </c>
      <c r="F2" s="1"/>
      <c r="K2" t="s">
        <v>14</v>
      </c>
      <c r="L2" t="s">
        <v>3</v>
      </c>
      <c r="M2" t="s">
        <v>16</v>
      </c>
    </row>
    <row r="3" spans="1:18">
      <c r="B3" s="2" t="s">
        <v>4</v>
      </c>
      <c r="C3" t="s">
        <v>5</v>
      </c>
      <c r="D3" t="s">
        <v>6</v>
      </c>
      <c r="E3" t="s">
        <v>5</v>
      </c>
      <c r="F3" t="s">
        <v>6</v>
      </c>
      <c r="K3" s="18">
        <v>1.4811133012482207</v>
      </c>
      <c r="L3" s="18">
        <v>1.9655076420670892</v>
      </c>
      <c r="M3" s="18">
        <v>1.7490672294847471</v>
      </c>
    </row>
    <row r="4" spans="1:18">
      <c r="A4" t="s">
        <v>7</v>
      </c>
      <c r="B4" s="23">
        <v>2554.7327410612265</v>
      </c>
      <c r="C4" s="23">
        <v>1290.565989912081</v>
      </c>
      <c r="D4" s="23">
        <v>741.99094733832317</v>
      </c>
      <c r="E4" s="23">
        <v>2428.4232468633595</v>
      </c>
      <c r="F4" s="23">
        <v>3212.7493412923427</v>
      </c>
      <c r="K4" s="18">
        <v>3.4733088702792569</v>
      </c>
      <c r="L4" s="18">
        <v>1.2455266598359498</v>
      </c>
      <c r="M4" s="18">
        <v>1.1042995155167246</v>
      </c>
    </row>
    <row r="5" spans="1:18">
      <c r="A5" t="s">
        <v>8</v>
      </c>
      <c r="B5" s="23">
        <v>2437.3331818769702</v>
      </c>
      <c r="C5" s="23">
        <v>930.16961657117315</v>
      </c>
      <c r="D5" s="23">
        <v>1312.0131914056046</v>
      </c>
      <c r="E5" s="23">
        <v>1605.2221922999047</v>
      </c>
      <c r="F5" s="23">
        <v>2714.3138868074116</v>
      </c>
      <c r="K5" s="18">
        <v>1.2795973034407635</v>
      </c>
      <c r="L5" s="18">
        <v>1.3408729445645482</v>
      </c>
      <c r="M5" s="18">
        <v>1.1466296056698781</v>
      </c>
    </row>
    <row r="6" spans="1:18">
      <c r="A6" t="s">
        <v>9</v>
      </c>
      <c r="B6" s="23">
        <v>2323.8507274370304</v>
      </c>
      <c r="C6" s="23">
        <v>968.34732943558708</v>
      </c>
      <c r="D6" s="23">
        <v>1434.0201367435052</v>
      </c>
      <c r="E6" s="23">
        <v>2072.3805390463958</v>
      </c>
      <c r="F6" s="23">
        <v>2519.5733073928691</v>
      </c>
      <c r="K6" s="18">
        <v>1.3623765197137052</v>
      </c>
      <c r="L6" s="18">
        <v>1.159694052764578</v>
      </c>
      <c r="M6" s="18">
        <v>1.065370778427696</v>
      </c>
    </row>
    <row r="7" spans="1:18">
      <c r="A7" t="s">
        <v>10</v>
      </c>
      <c r="B7" s="24">
        <f>AVERAGE(B4:B6)</f>
        <v>2438.6388834584091</v>
      </c>
      <c r="C7" s="23">
        <f>AVERAGE(C4:C6)</f>
        <v>1063.0276453062804</v>
      </c>
      <c r="D7" s="23">
        <f>AVERAGE(D4:D6)</f>
        <v>1162.6747584958109</v>
      </c>
      <c r="E7" s="23">
        <f>AVERAGE(E4:E6)</f>
        <v>2035.3419927365533</v>
      </c>
      <c r="F7" s="23">
        <f>AVERAGE(F4:F6)</f>
        <v>2815.5455118308746</v>
      </c>
      <c r="K7" s="18">
        <v>1.1710099825672866</v>
      </c>
      <c r="L7" s="18">
        <v>1.737655667925329</v>
      </c>
      <c r="M7" s="18">
        <v>1.1121709688840091</v>
      </c>
    </row>
    <row r="8" spans="1:18">
      <c r="A8" t="s">
        <v>11</v>
      </c>
      <c r="B8" s="24">
        <f>STDEV(B4:B6)</f>
        <v>115.44654475667819</v>
      </c>
      <c r="C8" s="23">
        <f>STDEV(C4:C6)</f>
        <v>197.97640803729712</v>
      </c>
      <c r="D8" s="23">
        <f>STDEV(D4:D6)</f>
        <v>369.39487734017507</v>
      </c>
      <c r="E8" s="23">
        <f>STDEV(E4:E6)</f>
        <v>412.84850065508948</v>
      </c>
      <c r="F8" s="23">
        <f>STDEV(F4:F6)</f>
        <v>357.50403483291922</v>
      </c>
      <c r="K8" s="18">
        <v>1.0236600646244833</v>
      </c>
      <c r="L8" s="18">
        <v>1.359705991806673</v>
      </c>
      <c r="M8" s="18">
        <v>1.1585406494801804</v>
      </c>
    </row>
    <row r="9" spans="1:18">
      <c r="A9" s="4"/>
      <c r="B9" s="4"/>
      <c r="C9" s="4"/>
      <c r="D9" s="4"/>
      <c r="E9" s="4"/>
      <c r="F9" s="4"/>
      <c r="G9" s="4"/>
      <c r="H9" s="4"/>
      <c r="I9" s="4"/>
      <c r="K9" s="18">
        <v>1.3616788151365056</v>
      </c>
      <c r="L9" s="18">
        <v>1.0794308206805894</v>
      </c>
      <c r="M9" s="18">
        <v>1.0904051974492708</v>
      </c>
    </row>
    <row r="10" spans="1:18">
      <c r="A10" s="7" t="s">
        <v>17</v>
      </c>
      <c r="B10" s="7"/>
      <c r="C10" s="7"/>
      <c r="D10" s="7"/>
      <c r="E10" s="7"/>
      <c r="F10" s="7"/>
      <c r="G10" s="7"/>
      <c r="H10" s="6"/>
      <c r="I10" s="6"/>
      <c r="J10" s="6"/>
      <c r="K10" s="18">
        <v>1.2502690075651388</v>
      </c>
      <c r="L10" s="18">
        <v>1.504585777091102</v>
      </c>
      <c r="M10" s="18">
        <v>1.0589327808853439</v>
      </c>
      <c r="N10" s="7"/>
      <c r="O10" s="7"/>
      <c r="P10" s="6"/>
      <c r="Q10" s="6"/>
      <c r="R10" s="7"/>
    </row>
    <row r="11" spans="1:18">
      <c r="A11" s="12" t="s">
        <v>20</v>
      </c>
      <c r="B11" s="9" t="s">
        <v>29</v>
      </c>
      <c r="C11" s="9" t="s">
        <v>18</v>
      </c>
      <c r="D11" s="7" t="s">
        <v>31</v>
      </c>
      <c r="E11" s="7"/>
      <c r="F11" s="12" t="s">
        <v>21</v>
      </c>
      <c r="G11" s="9" t="s">
        <v>29</v>
      </c>
      <c r="H11" s="9" t="s">
        <v>18</v>
      </c>
      <c r="I11" s="7" t="s">
        <v>31</v>
      </c>
      <c r="J11" s="7"/>
      <c r="K11" s="18">
        <v>1.1944239670472612</v>
      </c>
      <c r="L11" s="18">
        <v>1.1947893048363538</v>
      </c>
      <c r="M11" s="18">
        <v>1.1175271709858725</v>
      </c>
    </row>
    <row r="12" spans="1:18">
      <c r="A12" s="7" t="s">
        <v>7</v>
      </c>
      <c r="B12" s="8">
        <v>1945</v>
      </c>
      <c r="C12" s="8">
        <v>2027</v>
      </c>
      <c r="D12" s="8">
        <v>1329</v>
      </c>
      <c r="E12" s="7"/>
      <c r="F12" s="7" t="s">
        <v>7</v>
      </c>
      <c r="G12" s="8">
        <v>568</v>
      </c>
      <c r="H12" s="8">
        <v>911</v>
      </c>
      <c r="I12" s="8">
        <v>1701</v>
      </c>
      <c r="J12" s="8"/>
      <c r="K12" s="18">
        <v>1.2857480967727699</v>
      </c>
      <c r="L12" s="18">
        <v>1.6066074469338762</v>
      </c>
      <c r="M12" s="18">
        <v>1.1188553064274096</v>
      </c>
    </row>
    <row r="13" spans="1:18">
      <c r="A13" s="7" t="s">
        <v>22</v>
      </c>
      <c r="B13" s="8">
        <v>1397</v>
      </c>
      <c r="C13" s="8">
        <v>1951</v>
      </c>
      <c r="D13" s="8">
        <v>1244</v>
      </c>
      <c r="E13" s="7"/>
      <c r="F13" s="7" t="s">
        <v>22</v>
      </c>
      <c r="G13" s="8">
        <v>3361</v>
      </c>
      <c r="H13" s="8">
        <v>926</v>
      </c>
      <c r="I13" s="8">
        <v>1820</v>
      </c>
      <c r="J13" s="8"/>
      <c r="K13" s="18">
        <v>1.3740474557568303</v>
      </c>
      <c r="L13" s="18">
        <v>2.0002153498526822</v>
      </c>
      <c r="M13" s="18">
        <v>1.0402383784537566</v>
      </c>
    </row>
    <row r="14" spans="1:18">
      <c r="A14" s="7" t="s">
        <v>23</v>
      </c>
      <c r="B14" s="8">
        <v>1922</v>
      </c>
      <c r="C14" s="8">
        <v>2051</v>
      </c>
      <c r="D14" s="8">
        <v>1287</v>
      </c>
      <c r="E14" s="7"/>
      <c r="F14" s="7" t="s">
        <v>23</v>
      </c>
      <c r="G14" s="8">
        <v>1918</v>
      </c>
      <c r="H14" s="8">
        <v>900</v>
      </c>
      <c r="I14" s="8">
        <v>1938</v>
      </c>
      <c r="J14" s="8"/>
      <c r="K14" s="18">
        <v>1.0444639621305238</v>
      </c>
      <c r="L14" s="18">
        <v>1.3128553710008148</v>
      </c>
      <c r="M14" s="18">
        <v>1.1005780283715592</v>
      </c>
    </row>
    <row r="15" spans="1:18">
      <c r="A15" s="7" t="s">
        <v>24</v>
      </c>
      <c r="B15" s="8">
        <v>1741</v>
      </c>
      <c r="C15" s="8">
        <v>1930</v>
      </c>
      <c r="D15" s="8">
        <v>1430</v>
      </c>
      <c r="E15" s="7"/>
      <c r="F15" s="7" t="s">
        <v>24</v>
      </c>
      <c r="G15" s="8">
        <v>1791</v>
      </c>
      <c r="H15" s="8">
        <v>885</v>
      </c>
      <c r="I15" s="8">
        <v>2089</v>
      </c>
      <c r="J15" s="8"/>
      <c r="K15" s="18">
        <v>1.239718550206949</v>
      </c>
      <c r="L15" s="18">
        <v>1.0418926436334939</v>
      </c>
      <c r="M15" s="18">
        <v>1.2225358698910691</v>
      </c>
    </row>
    <row r="16" spans="1:18">
      <c r="A16" s="10" t="s">
        <v>25</v>
      </c>
      <c r="B16" s="8">
        <v>1751.25</v>
      </c>
      <c r="C16" s="8">
        <v>1989.75</v>
      </c>
      <c r="D16" s="8">
        <v>1322.5</v>
      </c>
      <c r="E16" s="7"/>
      <c r="F16" s="10" t="s">
        <v>25</v>
      </c>
      <c r="G16" s="8">
        <v>1909.5</v>
      </c>
      <c r="H16" s="8">
        <v>905.5</v>
      </c>
      <c r="I16" s="8">
        <v>1887</v>
      </c>
      <c r="J16" s="8"/>
      <c r="K16" s="18">
        <v>1.2543691174730394</v>
      </c>
      <c r="L16" s="18">
        <v>1.3699712249775235</v>
      </c>
      <c r="M16" s="18">
        <v>1.0629362650384397</v>
      </c>
    </row>
    <row r="17" spans="1:13">
      <c r="A17" s="10" t="s">
        <v>26</v>
      </c>
      <c r="B17" s="8">
        <v>253.17500534873764</v>
      </c>
      <c r="C17" s="8">
        <v>58.340237686637288</v>
      </c>
      <c r="D17" s="8">
        <v>79.626210090229293</v>
      </c>
      <c r="E17" s="7"/>
      <c r="F17" s="10" t="s">
        <v>26</v>
      </c>
      <c r="G17" s="8">
        <v>1143.1810880171172</v>
      </c>
      <c r="H17" s="8">
        <v>17.330127908741279</v>
      </c>
      <c r="I17" s="8">
        <v>165.82118883504202</v>
      </c>
      <c r="J17" s="8"/>
      <c r="K17" s="18">
        <v>1.0226254943298454</v>
      </c>
      <c r="L17" s="18">
        <v>1.0133871810457944</v>
      </c>
      <c r="M17" s="18">
        <v>1.0152937032253289</v>
      </c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K18" s="18">
        <v>1.3634893865147661</v>
      </c>
      <c r="L18" s="18">
        <v>1.0965453029405368</v>
      </c>
      <c r="M18" s="18">
        <v>1.0937419525259326</v>
      </c>
    </row>
    <row r="19" spans="1:13">
      <c r="A19" s="13" t="s">
        <v>27</v>
      </c>
      <c r="B19" s="9" t="s">
        <v>29</v>
      </c>
      <c r="C19" s="9" t="s">
        <v>18</v>
      </c>
      <c r="D19" s="7" t="s">
        <v>31</v>
      </c>
      <c r="E19" s="7"/>
      <c r="F19" s="13" t="s">
        <v>28</v>
      </c>
      <c r="G19" s="9" t="s">
        <v>29</v>
      </c>
      <c r="H19" s="9" t="s">
        <v>18</v>
      </c>
      <c r="I19" s="7" t="s">
        <v>31</v>
      </c>
      <c r="K19" s="18">
        <v>1.3186528605704781</v>
      </c>
      <c r="L19" s="18">
        <v>1.657772517340919</v>
      </c>
      <c r="M19" s="18">
        <v>1.1633387483001749</v>
      </c>
    </row>
    <row r="20" spans="1:13">
      <c r="A20" s="7" t="s">
        <v>7</v>
      </c>
      <c r="B20" s="8">
        <v>10847</v>
      </c>
      <c r="C20" s="8">
        <v>9174</v>
      </c>
      <c r="D20" s="8">
        <v>6485</v>
      </c>
      <c r="E20" s="7"/>
      <c r="F20" s="7" t="s">
        <v>7</v>
      </c>
      <c r="G20" s="8">
        <v>1490</v>
      </c>
      <c r="H20" s="8">
        <v>2306</v>
      </c>
      <c r="I20" s="11">
        <v>1464</v>
      </c>
      <c r="K20" s="18">
        <v>1.2019122088689227</v>
      </c>
      <c r="L20" s="18">
        <v>1.6685345651187735</v>
      </c>
      <c r="M20" s="18">
        <v>1.0784472926876603</v>
      </c>
    </row>
    <row r="21" spans="1:13">
      <c r="A21" s="7" t="s">
        <v>22</v>
      </c>
      <c r="B21" s="8">
        <v>8857</v>
      </c>
      <c r="C21" s="8">
        <v>11149</v>
      </c>
      <c r="D21" s="8">
        <v>6030</v>
      </c>
      <c r="E21" s="7"/>
      <c r="F21" s="7" t="s">
        <v>22</v>
      </c>
      <c r="G21" s="8">
        <v>1283</v>
      </c>
      <c r="H21" s="8">
        <v>2501</v>
      </c>
      <c r="I21" s="11">
        <v>1381</v>
      </c>
      <c r="K21" s="18">
        <v>1.3772121533024602</v>
      </c>
      <c r="L21" s="18">
        <v>1.0390268925531347</v>
      </c>
      <c r="M21" s="18">
        <v>1.1051764024218784</v>
      </c>
    </row>
    <row r="22" spans="1:13">
      <c r="A22" s="7" t="s">
        <v>23</v>
      </c>
      <c r="B22" s="8">
        <v>8498</v>
      </c>
      <c r="C22" s="8">
        <v>7969</v>
      </c>
      <c r="D22" s="8">
        <v>7077</v>
      </c>
      <c r="E22" s="7"/>
      <c r="F22" s="7" t="s">
        <v>23</v>
      </c>
      <c r="G22" s="8">
        <v>1353</v>
      </c>
      <c r="H22" s="8">
        <v>2340</v>
      </c>
      <c r="I22" s="11">
        <v>1469</v>
      </c>
      <c r="K22" s="18">
        <v>1.3532170464768956</v>
      </c>
      <c r="L22" s="18">
        <v>1.0590721873236124</v>
      </c>
      <c r="M22" s="18">
        <v>1.156317804302907</v>
      </c>
    </row>
    <row r="23" spans="1:13">
      <c r="A23" s="7" t="s">
        <v>24</v>
      </c>
      <c r="B23" s="8">
        <v>9537</v>
      </c>
      <c r="C23" s="8">
        <v>10136</v>
      </c>
      <c r="D23" s="8">
        <v>7484</v>
      </c>
      <c r="E23" s="7"/>
      <c r="F23" s="7" t="s">
        <v>24</v>
      </c>
      <c r="G23" s="8">
        <v>1301</v>
      </c>
      <c r="H23" s="8">
        <v>2655</v>
      </c>
      <c r="I23" s="11">
        <v>1529</v>
      </c>
      <c r="K23" s="18">
        <v>1.2683770347675254</v>
      </c>
      <c r="L23" s="18">
        <v>1.42463983825708</v>
      </c>
      <c r="M23" s="18">
        <v>1.2451509668608338</v>
      </c>
    </row>
    <row r="24" spans="1:13">
      <c r="A24" s="10" t="s">
        <v>25</v>
      </c>
      <c r="B24" s="8">
        <v>9434.75</v>
      </c>
      <c r="C24" s="8">
        <v>9607</v>
      </c>
      <c r="D24" s="8">
        <v>6769</v>
      </c>
      <c r="E24" s="7"/>
      <c r="F24" s="10" t="s">
        <v>25</v>
      </c>
      <c r="G24" s="8">
        <v>1356.75</v>
      </c>
      <c r="H24" s="8">
        <v>2450.5</v>
      </c>
      <c r="I24" s="8">
        <v>1460.75</v>
      </c>
      <c r="K24" s="18">
        <v>1.3461962164872985</v>
      </c>
      <c r="L24" s="18">
        <v>1.2413996411683659</v>
      </c>
      <c r="M24" s="18">
        <v>1.0799432053368498</v>
      </c>
    </row>
    <row r="25" spans="1:13">
      <c r="A25" s="10" t="s">
        <v>26</v>
      </c>
      <c r="B25" s="8">
        <v>1035.4066431439712</v>
      </c>
      <c r="C25" s="8">
        <v>1357.4655305629924</v>
      </c>
      <c r="D25" s="8">
        <v>641.05797969710454</v>
      </c>
      <c r="E25" s="7"/>
      <c r="F25" s="10" t="s">
        <v>26</v>
      </c>
      <c r="G25" s="8">
        <v>93.660290411678744</v>
      </c>
      <c r="H25" s="8">
        <v>160.68706647808756</v>
      </c>
      <c r="I25" s="8">
        <v>60.818719705915107</v>
      </c>
      <c r="K25" s="18">
        <v>1.0480610593551087</v>
      </c>
      <c r="L25" s="18">
        <v>1.114709687443546</v>
      </c>
      <c r="M25" s="18">
        <v>1.0815336187753979</v>
      </c>
    </row>
    <row r="26" spans="1:13">
      <c r="A26" s="4"/>
      <c r="B26" s="4"/>
      <c r="C26" s="4"/>
      <c r="D26" s="4"/>
      <c r="E26" s="4"/>
      <c r="F26" s="4"/>
      <c r="G26" s="4"/>
      <c r="H26" s="4"/>
      <c r="I26" s="4"/>
      <c r="K26" s="18">
        <v>1.2099255571362413</v>
      </c>
      <c r="L26" s="18">
        <v>1.0907651622063921</v>
      </c>
      <c r="M26" s="18">
        <v>1.0578407839100215</v>
      </c>
    </row>
    <row r="27" spans="1:13">
      <c r="A27" s="14" t="s">
        <v>32</v>
      </c>
      <c r="B27" s="7"/>
      <c r="C27" s="7"/>
      <c r="D27" s="7"/>
      <c r="E27" s="7"/>
      <c r="F27" s="7"/>
      <c r="G27" s="7"/>
      <c r="H27" s="7"/>
      <c r="I27" s="7"/>
      <c r="K27" s="18">
        <v>1.2928508344577014</v>
      </c>
      <c r="L27" s="18">
        <v>1.0426789362153672</v>
      </c>
      <c r="M27" s="18">
        <v>1.0848514918816805</v>
      </c>
    </row>
    <row r="28" spans="1:13">
      <c r="C28" s="1" t="s">
        <v>33</v>
      </c>
      <c r="D28" s="1"/>
      <c r="E28" s="1"/>
      <c r="F28" s="15" t="s">
        <v>34</v>
      </c>
      <c r="G28" s="1"/>
      <c r="H28" s="1"/>
      <c r="I28" s="7"/>
      <c r="K28" s="18">
        <v>1.2509207231514226</v>
      </c>
      <c r="L28" s="18">
        <v>1.5632135096250355</v>
      </c>
      <c r="M28" s="18">
        <v>1.3078439532801458</v>
      </c>
    </row>
    <row r="29" spans="1:13">
      <c r="C29" t="s">
        <v>14</v>
      </c>
      <c r="D29" t="s">
        <v>35</v>
      </c>
      <c r="E29" t="s">
        <v>36</v>
      </c>
      <c r="F29" t="s">
        <v>14</v>
      </c>
      <c r="G29" t="s">
        <v>35</v>
      </c>
      <c r="H29" t="s">
        <v>36</v>
      </c>
      <c r="K29" s="18">
        <v>1.3624181073493533</v>
      </c>
      <c r="L29" s="18">
        <v>1.0206958451243588</v>
      </c>
      <c r="M29" s="18">
        <v>1.117990928970827</v>
      </c>
    </row>
    <row r="30" spans="1:13">
      <c r="A30" s="16" t="s">
        <v>37</v>
      </c>
      <c r="B30" t="s">
        <v>7</v>
      </c>
      <c r="C30" s="18">
        <v>2.0347449651797476</v>
      </c>
      <c r="D30" s="18">
        <v>6.0224355354790147</v>
      </c>
      <c r="E30" s="18">
        <v>0.57280255975908179</v>
      </c>
      <c r="F30" s="18">
        <v>0.65061170713344652</v>
      </c>
      <c r="G30" s="18">
        <v>0.10391492565405631</v>
      </c>
      <c r="H30" s="18">
        <v>-0.56243177112742304</v>
      </c>
      <c r="K30" s="18">
        <v>1.2398929767427305</v>
      </c>
      <c r="L30" s="18">
        <v>1.387789471003561</v>
      </c>
      <c r="M30" s="18">
        <v>1.1182353920621741</v>
      </c>
    </row>
    <row r="31" spans="1:13">
      <c r="A31" s="16"/>
      <c r="B31" t="s">
        <v>8</v>
      </c>
      <c r="C31" s="18">
        <v>1.7330510069640501</v>
      </c>
      <c r="D31" s="18">
        <v>4.7729154903067963</v>
      </c>
      <c r="E31" s="18">
        <v>1.254281949934124</v>
      </c>
      <c r="F31" s="18">
        <v>0.53418031244118236</v>
      </c>
      <c r="G31" s="18">
        <v>0.36980990024468302</v>
      </c>
      <c r="H31" s="18">
        <v>0.69313005834744978</v>
      </c>
      <c r="K31" s="18">
        <v>1.1293078496273696</v>
      </c>
      <c r="L31" s="18">
        <v>1.1441664005081384</v>
      </c>
      <c r="M31" s="18">
        <v>1.046775615549973</v>
      </c>
    </row>
    <row r="32" spans="1:13">
      <c r="A32" s="16"/>
      <c r="B32" t="s">
        <v>9</v>
      </c>
      <c r="C32" s="18">
        <v>1.6939770374552983</v>
      </c>
      <c r="D32" s="18">
        <v>4.9799736495388665</v>
      </c>
      <c r="E32" s="18">
        <v>2.4209109730848857</v>
      </c>
      <c r="F32" s="18">
        <v>0.47664219838132904</v>
      </c>
      <c r="G32" s="18">
        <v>0.33113118765292704</v>
      </c>
      <c r="H32" s="18">
        <v>-0.14204780726519828</v>
      </c>
      <c r="K32" s="18">
        <v>1.2182109175209292</v>
      </c>
      <c r="L32" s="18">
        <v>1.0543479573103216</v>
      </c>
      <c r="M32" s="18">
        <v>1.0140719435660335</v>
      </c>
    </row>
    <row r="33" spans="2:13">
      <c r="B33" t="s">
        <v>10</v>
      </c>
      <c r="C33" s="18">
        <f>AVERAGE(C30:C32)</f>
        <v>1.8205910031996986</v>
      </c>
      <c r="D33" s="18">
        <f t="shared" ref="D33:E33" si="0">AVERAGE(D30:D32)</f>
        <v>5.2584415584415591</v>
      </c>
      <c r="E33" s="18">
        <f t="shared" si="0"/>
        <v>1.415998494259364</v>
      </c>
      <c r="F33" s="18">
        <f>AVERAGE(F30:F32)</f>
        <v>0.5538114059853193</v>
      </c>
      <c r="G33" s="18">
        <f t="shared" ref="G33:H33" si="1">AVERAGE(G30:G32)</f>
        <v>0.26828533785055547</v>
      </c>
      <c r="H33" s="18">
        <f t="shared" si="1"/>
        <v>-3.7831733483905117E-3</v>
      </c>
      <c r="K33" s="18">
        <v>1.0967590402933365</v>
      </c>
      <c r="L33" s="18">
        <v>1.0324346123069992</v>
      </c>
      <c r="M33" s="18">
        <v>1.1074542424521892</v>
      </c>
    </row>
    <row r="34" spans="2:13">
      <c r="B34" t="s">
        <v>11</v>
      </c>
      <c r="C34" s="18">
        <f>STDEV(C30:C32)</f>
        <v>0.18648896307049084</v>
      </c>
      <c r="D34" s="18">
        <f t="shared" ref="D34:E34" si="2">STDEV(D30:D32)</f>
        <v>0.66968900844964963</v>
      </c>
      <c r="E34" s="18">
        <f t="shared" si="2"/>
        <v>0.93460706041778729</v>
      </c>
      <c r="F34" s="18">
        <f>STDEV(F30:F32)</f>
        <v>8.8630594994997494E-2</v>
      </c>
      <c r="G34" s="18">
        <f t="shared" ref="G34:H34" si="3">STDEV(G30:G32)</f>
        <v>0.14365665667199068</v>
      </c>
      <c r="H34" s="18">
        <f t="shared" si="3"/>
        <v>0.63909835600843479</v>
      </c>
      <c r="K34" s="18">
        <v>1.3381726748926674</v>
      </c>
      <c r="L34" s="18">
        <v>1.5621667174885994</v>
      </c>
      <c r="M34" s="18">
        <v>1.1192180844370965</v>
      </c>
    </row>
    <row r="35" spans="2:13">
      <c r="K35" s="18">
        <v>1.0307189642908914</v>
      </c>
      <c r="L35" s="18">
        <v>1.2298423005929273</v>
      </c>
      <c r="M35" s="18">
        <v>1.0659351203698686</v>
      </c>
    </row>
    <row r="36" spans="2:13">
      <c r="K36" s="18">
        <v>1.2394091975986075</v>
      </c>
      <c r="L36" s="18">
        <v>1.2510922502475958</v>
      </c>
      <c r="M36" s="18">
        <v>1.1986424729255856</v>
      </c>
    </row>
    <row r="37" spans="2:13">
      <c r="K37" s="18">
        <v>1.3063734937116598</v>
      </c>
      <c r="L37" s="18">
        <v>1.2782894330932475</v>
      </c>
      <c r="M37" s="18">
        <v>1.1136035382556411</v>
      </c>
    </row>
    <row r="38" spans="2:13">
      <c r="K38" s="18">
        <v>1.2634440693877742</v>
      </c>
      <c r="L38" s="18">
        <v>1.4774058050407464</v>
      </c>
      <c r="M38" s="18">
        <v>1.0763935476707802</v>
      </c>
    </row>
    <row r="39" spans="2:13">
      <c r="K39" s="18">
        <v>1.0606948884280776</v>
      </c>
      <c r="L39" s="18">
        <v>1.2052960275582902</v>
      </c>
      <c r="M39" s="18">
        <v>1.1444649291004629</v>
      </c>
    </row>
    <row r="40" spans="2:13">
      <c r="K40" s="18">
        <v>1.0801383651000238</v>
      </c>
      <c r="L40" s="18">
        <v>1.027176869628381</v>
      </c>
      <c r="M40" s="18">
        <v>1.0684255424025486</v>
      </c>
    </row>
    <row r="41" spans="2:13">
      <c r="K41" s="18">
        <v>1.1050953893217264</v>
      </c>
      <c r="L41" s="18">
        <v>1.5947988415221992</v>
      </c>
      <c r="M41" s="18">
        <v>1.0798860444090561</v>
      </c>
    </row>
    <row r="42" spans="2:13">
      <c r="K42" s="18">
        <v>1.2047451917115735</v>
      </c>
      <c r="L42" s="18">
        <v>1.0608301681596959</v>
      </c>
      <c r="M42" s="18">
        <v>1.2070684598066297</v>
      </c>
    </row>
    <row r="43" spans="2:13">
      <c r="K43" s="18">
        <v>1.1522732248076917</v>
      </c>
      <c r="L43" s="18">
        <v>1.0922173255147956</v>
      </c>
      <c r="M43" s="18">
        <v>1.186240041838307</v>
      </c>
    </row>
    <row r="44" spans="2:13">
      <c r="K44" s="18">
        <v>1.155260349378683</v>
      </c>
      <c r="L44" s="18">
        <v>1.3845927139770957</v>
      </c>
      <c r="M44" s="18">
        <v>1.068107730606485</v>
      </c>
    </row>
    <row r="45" spans="2:13">
      <c r="K45" s="18">
        <v>1.2705150804352758</v>
      </c>
      <c r="L45" s="18">
        <v>1.1482196345820423</v>
      </c>
      <c r="M45" s="18">
        <v>1.2097909107633533</v>
      </c>
    </row>
    <row r="46" spans="2:13">
      <c r="K46" s="18">
        <v>1.2287531056884688</v>
      </c>
      <c r="L46" s="18">
        <v>1.4551340899104972</v>
      </c>
      <c r="M46" s="18">
        <v>1.0604844039896186</v>
      </c>
    </row>
    <row r="47" spans="2:13">
      <c r="K47" s="18">
        <v>1.4747708848828438</v>
      </c>
      <c r="L47" s="18">
        <v>1.0643859228831931</v>
      </c>
      <c r="M47" s="18">
        <v>1.1579085742328314</v>
      </c>
    </row>
    <row r="48" spans="2:13">
      <c r="K48" s="18">
        <v>1.2564908728539483</v>
      </c>
      <c r="L48" s="18">
        <v>1.0658930134911835</v>
      </c>
      <c r="M48" s="18">
        <v>1.1010934145156612</v>
      </c>
    </row>
    <row r="49" spans="11:13">
      <c r="K49" s="18">
        <v>1.1785778427637734</v>
      </c>
      <c r="L49" s="18">
        <v>1.1723300969528145</v>
      </c>
      <c r="M49" s="18">
        <v>1.3916418542576481</v>
      </c>
    </row>
    <row r="50" spans="11:13">
      <c r="K50" s="18">
        <v>1.0365292980821037</v>
      </c>
      <c r="L50" s="18">
        <v>1.1363134411568949</v>
      </c>
      <c r="M50" s="18">
        <v>1.1710795336751219</v>
      </c>
    </row>
    <row r="51" spans="11:13">
      <c r="K51" s="18">
        <v>1.1323774739528001</v>
      </c>
      <c r="L51" s="18">
        <v>1.1237033305293447</v>
      </c>
      <c r="M51" s="18">
        <v>1.1193966141712652</v>
      </c>
    </row>
    <row r="52" spans="11:13">
      <c r="K52" s="18">
        <v>1.2344598060752219</v>
      </c>
      <c r="L52" s="18">
        <v>1.1921618952392128</v>
      </c>
      <c r="M52" s="18">
        <v>1.2160996662349501</v>
      </c>
    </row>
    <row r="53" spans="11:13">
      <c r="K53" s="18">
        <v>1.3521844431995222</v>
      </c>
      <c r="L53" s="18">
        <v>1.2988583275490326</v>
      </c>
      <c r="M53" s="18">
        <v>1.1068145957936135</v>
      </c>
    </row>
    <row r="54" spans="11:13">
      <c r="K54" s="18">
        <v>1.2692021441699748</v>
      </c>
      <c r="L54" s="18">
        <v>1.0433256812753016</v>
      </c>
      <c r="M54" s="18">
        <v>1.1461263090343097</v>
      </c>
    </row>
    <row r="55" spans="11:13">
      <c r="K55" s="18">
        <v>1.2564548522753349</v>
      </c>
      <c r="L55" s="18">
        <v>1.1324672500006752</v>
      </c>
      <c r="M55" s="18">
        <v>1.1096797660760955</v>
      </c>
    </row>
    <row r="56" spans="11:13">
      <c r="K56" s="18">
        <v>1.2044421515351122</v>
      </c>
      <c r="L56" s="18">
        <v>1.0598278709621334</v>
      </c>
      <c r="M56" s="18">
        <v>1.0681377946286688</v>
      </c>
    </row>
    <row r="57" spans="11:13">
      <c r="K57" s="18">
        <v>1.0409828175127205</v>
      </c>
      <c r="L57" s="18">
        <v>1.0950728159175445</v>
      </c>
      <c r="M57" s="18">
        <v>1.318805943073436</v>
      </c>
    </row>
    <row r="58" spans="11:13">
      <c r="K58" s="18">
        <v>1.0596281960558485</v>
      </c>
      <c r="L58" s="18">
        <v>1.045847552389169</v>
      </c>
      <c r="M58" s="18">
        <v>1.1398153872704735</v>
      </c>
    </row>
    <row r="59" spans="11:13">
      <c r="K59" s="18">
        <v>1.4817236864591425</v>
      </c>
      <c r="L59" s="18">
        <v>1.1640971539644038</v>
      </c>
      <c r="M59" s="18">
        <v>1.1215576473354121</v>
      </c>
    </row>
    <row r="60" spans="11:13">
      <c r="K60" s="18">
        <v>1.0842610270555424</v>
      </c>
      <c r="L60" s="18">
        <v>1.2241773204389694</v>
      </c>
      <c r="M60" s="18">
        <v>1.0958350228364415</v>
      </c>
    </row>
    <row r="61" spans="11:13">
      <c r="K61" s="18">
        <v>1.2443284545763997</v>
      </c>
      <c r="L61" s="18">
        <v>1.0534044168810022</v>
      </c>
      <c r="M61" s="18">
        <v>1.0573407579364498</v>
      </c>
    </row>
    <row r="62" spans="11:13">
      <c r="K62" s="18">
        <v>1.130326806020225</v>
      </c>
      <c r="L62" s="18">
        <v>1.213743048667338</v>
      </c>
      <c r="M62" s="18">
        <v>1.1346424229958774</v>
      </c>
    </row>
    <row r="63" spans="11:13">
      <c r="K63" s="18">
        <v>1.125376110018609</v>
      </c>
      <c r="L63" s="18">
        <v>1.1530428063273563</v>
      </c>
      <c r="M63" s="18">
        <v>1.0192078754483984</v>
      </c>
    </row>
    <row r="64" spans="11:13">
      <c r="K64" s="18">
        <v>1.300250498374905</v>
      </c>
      <c r="L64" s="18">
        <v>1.0271180404082525</v>
      </c>
      <c r="M64" s="18">
        <v>1.1944055057336485</v>
      </c>
    </row>
    <row r="65" spans="11:13">
      <c r="K65" s="18">
        <v>1.1162091656965132</v>
      </c>
      <c r="L65" s="18">
        <v>1.0340783431958083</v>
      </c>
      <c r="M65" s="18">
        <v>1.0818644441633563</v>
      </c>
    </row>
    <row r="66" spans="11:13">
      <c r="K66" s="18">
        <v>1.268247534841686</v>
      </c>
      <c r="L66" s="18">
        <v>2.0599768178390403</v>
      </c>
      <c r="M66" s="18">
        <v>1.1425581289774385</v>
      </c>
    </row>
    <row r="67" spans="11:13">
      <c r="K67" s="18">
        <v>1.1028479268985376</v>
      </c>
      <c r="L67" s="18">
        <v>1.1986450941086686</v>
      </c>
      <c r="M67" s="18">
        <v>1.2300923821323972</v>
      </c>
    </row>
    <row r="68" spans="11:13">
      <c r="K68" s="18">
        <v>1.1930855167716603</v>
      </c>
      <c r="L68" s="18">
        <v>1.100765926592111</v>
      </c>
      <c r="M68" s="18">
        <v>1.1389769009957218</v>
      </c>
    </row>
    <row r="69" spans="11:13">
      <c r="K69" s="18">
        <v>1.2713833489088011</v>
      </c>
      <c r="L69" s="18">
        <v>1.1207467768400863</v>
      </c>
      <c r="M69" s="18">
        <v>1.1380584465619565</v>
      </c>
    </row>
    <row r="70" spans="11:13">
      <c r="K70" s="18">
        <v>1.2315368550518926</v>
      </c>
      <c r="L70" s="18">
        <v>1.1294803661862931</v>
      </c>
      <c r="M70" s="18">
        <v>1.1712757163461727</v>
      </c>
    </row>
    <row r="71" spans="11:13">
      <c r="K71" s="18">
        <v>1.2542930501761831</v>
      </c>
      <c r="L71" s="18">
        <v>1.0248293597029206</v>
      </c>
      <c r="M71" s="18">
        <v>1.2307173481861871</v>
      </c>
    </row>
    <row r="72" spans="11:13">
      <c r="K72" s="18">
        <v>1.1525953891105258</v>
      </c>
      <c r="L72" s="18">
        <v>1.1790271854117715</v>
      </c>
      <c r="M72" s="18">
        <v>1.0977998965156857</v>
      </c>
    </row>
    <row r="73" spans="11:13">
      <c r="K73" s="18">
        <v>1.0784381430102947</v>
      </c>
      <c r="L73" s="18">
        <v>1.6708292295801987</v>
      </c>
      <c r="M73" s="18">
        <v>1.0630956415824577</v>
      </c>
    </row>
    <row r="74" spans="11:13">
      <c r="K74" s="18">
        <v>1.3583915708870427</v>
      </c>
      <c r="L74" s="18">
        <v>1.7857555354821217</v>
      </c>
      <c r="M74" s="18">
        <v>1.1173250401170263</v>
      </c>
    </row>
    <row r="75" spans="11:13">
      <c r="K75" s="18">
        <v>1.3062520154625719</v>
      </c>
      <c r="L75" s="18">
        <v>1.1189382811977757</v>
      </c>
      <c r="M75" s="18">
        <v>1.0739486088066943</v>
      </c>
    </row>
    <row r="76" spans="11:13">
      <c r="K76" s="18">
        <v>1.1191322773170449</v>
      </c>
      <c r="L76" s="18">
        <v>1.5962381790978177</v>
      </c>
      <c r="M76" s="18">
        <v>1.4205876878997448</v>
      </c>
    </row>
    <row r="77" spans="11:13">
      <c r="K77" s="18">
        <v>1.2083319707979672</v>
      </c>
      <c r="L77" s="18">
        <v>1.3772597344166106</v>
      </c>
      <c r="M77" s="18">
        <v>1.0683867125370159</v>
      </c>
    </row>
    <row r="78" spans="11:13">
      <c r="K78" s="18">
        <v>1.1995624052637202</v>
      </c>
      <c r="L78" s="18">
        <v>1.1797827863884967</v>
      </c>
      <c r="M78" s="18">
        <v>1.0954150408637833</v>
      </c>
    </row>
    <row r="79" spans="11:13">
      <c r="K79" s="18">
        <v>1.2833703200083904</v>
      </c>
      <c r="L79" s="18">
        <v>1.2756512675371607</v>
      </c>
      <c r="M79" s="18">
        <v>1.0584730430744917</v>
      </c>
    </row>
    <row r="80" spans="11:13">
      <c r="K80" s="18">
        <v>1.1966127138268408</v>
      </c>
      <c r="L80" s="18">
        <v>1.080313265033106</v>
      </c>
      <c r="M80" s="18">
        <v>1.0522299904902424</v>
      </c>
    </row>
    <row r="81" spans="11:13">
      <c r="K81" s="18">
        <v>1.2399643642710783</v>
      </c>
      <c r="L81" s="18">
        <v>1.098844127622207</v>
      </c>
      <c r="M81" s="18">
        <v>1.150680978128664</v>
      </c>
    </row>
    <row r="82" spans="11:13">
      <c r="K82" s="18">
        <v>1.1937746663370041</v>
      </c>
      <c r="L82" s="18">
        <v>1.0631509141129787</v>
      </c>
      <c r="M82" s="18">
        <v>1.3027799255383441</v>
      </c>
    </row>
    <row r="83" spans="11:13">
      <c r="K83" s="18">
        <v>1.1917490174982421</v>
      </c>
      <c r="L83" s="18">
        <v>1.1477126854700479</v>
      </c>
      <c r="M83" s="18">
        <v>1.1317719514971463</v>
      </c>
    </row>
    <row r="84" spans="11:13">
      <c r="K84" s="18">
        <v>1.2519021557252026</v>
      </c>
      <c r="L84" s="18">
        <v>1.1793583884500669</v>
      </c>
      <c r="M84" s="18">
        <v>1.1475741845905816</v>
      </c>
    </row>
    <row r="85" spans="11:13">
      <c r="K85" s="18">
        <v>1.2324368659192826</v>
      </c>
      <c r="L85" s="18">
        <v>1.1090105830847687</v>
      </c>
      <c r="M85" s="18">
        <v>1.1593429494071732</v>
      </c>
    </row>
    <row r="86" spans="11:13">
      <c r="K86" s="18">
        <v>1.2403200323157451</v>
      </c>
      <c r="L86" s="18">
        <v>1.1168477242479868</v>
      </c>
      <c r="M86" s="18">
        <v>1.0307520464425159</v>
      </c>
    </row>
    <row r="87" spans="11:13">
      <c r="K87" s="18">
        <v>1.322652445758127</v>
      </c>
      <c r="L87" s="18">
        <v>1.5523595527319123</v>
      </c>
      <c r="M87" s="18">
        <v>1.1060624389383793</v>
      </c>
    </row>
    <row r="88" spans="11:13">
      <c r="K88" s="18">
        <v>1.1758321710704474</v>
      </c>
      <c r="L88" s="18">
        <v>1.5658565304487146</v>
      </c>
      <c r="M88" s="18">
        <v>1.1053092675181759</v>
      </c>
    </row>
    <row r="89" spans="11:13">
      <c r="K89" s="18">
        <v>2.3665462147020571</v>
      </c>
      <c r="L89" s="18">
        <v>1.9057519585621523</v>
      </c>
      <c r="M89" s="18">
        <v>1.0796550898867787</v>
      </c>
    </row>
    <row r="90" spans="11:13">
      <c r="K90" s="18">
        <v>1.3590054576144779</v>
      </c>
      <c r="L90" s="18">
        <v>1.1326953104396946</v>
      </c>
      <c r="M90" s="18">
        <v>1.1402589106067762</v>
      </c>
    </row>
    <row r="91" spans="11:13">
      <c r="K91" s="18">
        <v>1.2801492147040043</v>
      </c>
      <c r="L91" s="18">
        <v>1.677685995905557</v>
      </c>
      <c r="M91" s="18">
        <v>1.1260568915876812</v>
      </c>
    </row>
    <row r="92" spans="11:13">
      <c r="K92" s="18">
        <v>1.0329405889799721</v>
      </c>
      <c r="L92" s="18">
        <v>1.0904038690223623</v>
      </c>
      <c r="M92" s="18">
        <v>1.0998935749397567</v>
      </c>
    </row>
    <row r="93" spans="11:13">
      <c r="K93" s="18">
        <v>1.2844198382912848</v>
      </c>
      <c r="L93" s="18">
        <v>1.1371586543339152</v>
      </c>
      <c r="M93" s="18">
        <v>1.0931986506313591</v>
      </c>
    </row>
    <row r="94" spans="11:13">
      <c r="K94" s="18">
        <v>1.2301922811545587</v>
      </c>
      <c r="L94" s="18">
        <v>1.511510937345919</v>
      </c>
      <c r="M94" s="18">
        <v>1.1275345089176585</v>
      </c>
    </row>
    <row r="95" spans="11:13">
      <c r="K95" s="18">
        <v>1.2734836922766131</v>
      </c>
      <c r="L95" s="18">
        <v>1.6370559651566403</v>
      </c>
      <c r="M95" s="18">
        <v>1.1926312421214349</v>
      </c>
    </row>
    <row r="96" spans="11:13">
      <c r="K96" s="18">
        <v>1.1710974159260574</v>
      </c>
      <c r="L96" s="18">
        <v>1.0041505181702357</v>
      </c>
      <c r="M96" s="18">
        <v>1.1100252034718576</v>
      </c>
    </row>
    <row r="97" spans="11:13">
      <c r="K97" s="18">
        <v>1.1553391317557951</v>
      </c>
      <c r="L97" s="18">
        <v>1.0973563748317559</v>
      </c>
      <c r="M97" s="18">
        <v>1.1749847842531906</v>
      </c>
    </row>
    <row r="98" spans="11:13">
      <c r="K98" s="18">
        <v>1.2622557757851141</v>
      </c>
      <c r="L98" s="18">
        <v>1.5252592363847268</v>
      </c>
      <c r="M98" s="18">
        <v>1.1796325892099901</v>
      </c>
    </row>
    <row r="99" spans="11:13">
      <c r="K99" s="18">
        <v>1.2871127123234962</v>
      </c>
      <c r="L99" s="18">
        <v>1.4902599890777535</v>
      </c>
      <c r="M99" s="18">
        <v>1.3522110514481798</v>
      </c>
    </row>
    <row r="100" spans="11:13">
      <c r="K100" s="18">
        <v>1.0987186130591293</v>
      </c>
      <c r="L100" s="18">
        <v>2.0933839552954017</v>
      </c>
      <c r="M100" s="18">
        <v>1.0642269471951826</v>
      </c>
    </row>
    <row r="101" spans="11:13">
      <c r="K101" s="18">
        <v>1.2009210779584361</v>
      </c>
      <c r="L101" s="18">
        <v>1.1114023700251705</v>
      </c>
      <c r="M101" s="18">
        <v>1.0970459716145557</v>
      </c>
    </row>
    <row r="102" spans="11:13">
      <c r="K102" s="18">
        <v>1.2159811705742789</v>
      </c>
      <c r="L102" s="18">
        <v>1.153677590187544</v>
      </c>
      <c r="M102" s="18">
        <v>1.1137268421488236</v>
      </c>
    </row>
    <row r="103" spans="11:13">
      <c r="K103" s="18">
        <v>1.0354844986657985</v>
      </c>
      <c r="L103" s="18">
        <v>1.1274774393030342</v>
      </c>
      <c r="M103" s="18">
        <v>1.1408168216592254</v>
      </c>
    </row>
    <row r="104" spans="11:13">
      <c r="K104" s="18">
        <v>1.2423217192391631</v>
      </c>
      <c r="L104" s="18">
        <v>1.0426534119887134</v>
      </c>
      <c r="M104" s="18">
        <v>1.0941620196586883</v>
      </c>
    </row>
    <row r="105" spans="11:13">
      <c r="K105" s="18">
        <v>1.2045580919802732</v>
      </c>
      <c r="L105" s="18">
        <v>1.1741545585347275</v>
      </c>
      <c r="M105" s="18">
        <v>1.0525174361734435</v>
      </c>
    </row>
    <row r="106" spans="11:13">
      <c r="K106" s="18">
        <v>1.3617312009675102</v>
      </c>
      <c r="L106" s="18">
        <v>1.1577305095926269</v>
      </c>
      <c r="M106" s="18">
        <v>1.2089746235684973</v>
      </c>
    </row>
    <row r="107" spans="11:13">
      <c r="K107" s="18">
        <v>1.2357439368440972</v>
      </c>
      <c r="L107" s="18">
        <v>1.2142260964942275</v>
      </c>
      <c r="M107" s="18">
        <v>1.1208550630414393</v>
      </c>
    </row>
    <row r="108" spans="11:13">
      <c r="K108" s="18">
        <v>1.1938484674107186</v>
      </c>
      <c r="L108" s="18">
        <v>1.0755469861920111</v>
      </c>
      <c r="M108" s="18">
        <v>1.0761384251935127</v>
      </c>
    </row>
    <row r="109" spans="11:13">
      <c r="K109" s="18">
        <v>1.0444876070654736</v>
      </c>
      <c r="L109" s="18">
        <v>1.4335630012396861</v>
      </c>
      <c r="M109" s="18">
        <v>1.1063374769077472</v>
      </c>
    </row>
    <row r="110" spans="11:13">
      <c r="K110" s="18">
        <v>1.5669314923022108</v>
      </c>
      <c r="L110" s="18">
        <v>1.0358769552782647</v>
      </c>
      <c r="M110" s="18">
        <v>1.0886496046950112</v>
      </c>
    </row>
    <row r="111" spans="11:13">
      <c r="K111" s="18">
        <v>1.0777775776564158</v>
      </c>
      <c r="L111" s="18">
        <v>1.0821628498110716</v>
      </c>
      <c r="M111" s="18">
        <v>1.0459694043264347</v>
      </c>
    </row>
    <row r="112" spans="11:13">
      <c r="K112" s="18">
        <v>1.0297523238124195</v>
      </c>
      <c r="L112" s="18">
        <v>1.2196365629464891</v>
      </c>
      <c r="M112" s="18">
        <v>1.1444583443650898</v>
      </c>
    </row>
    <row r="113" spans="11:13">
      <c r="K113" s="18">
        <v>1.2045091132942878</v>
      </c>
      <c r="L113" s="18">
        <v>1.1874512588401991</v>
      </c>
      <c r="M113" s="18">
        <v>1.0940851612701576</v>
      </c>
    </row>
    <row r="114" spans="11:13">
      <c r="K114" s="18">
        <v>1.2123649101626734</v>
      </c>
      <c r="L114" s="18">
        <v>1.0220716794211693</v>
      </c>
      <c r="M114" s="18">
        <v>1.1216296313825724</v>
      </c>
    </row>
    <row r="115" spans="11:13">
      <c r="K115" s="18">
        <v>1.242011746780245</v>
      </c>
      <c r="L115" s="18">
        <v>1.0817354206955774</v>
      </c>
      <c r="M115" s="18">
        <v>1.0824061063765897</v>
      </c>
    </row>
    <row r="116" spans="11:13">
      <c r="K116" s="18">
        <v>1.1398628928248047</v>
      </c>
      <c r="L116" s="18">
        <v>1.0678713763228109</v>
      </c>
      <c r="M116" s="18">
        <v>1.0677532346882883</v>
      </c>
    </row>
    <row r="117" spans="11:13">
      <c r="K117" s="18">
        <v>1.0257733199097585</v>
      </c>
      <c r="L117" s="18">
        <v>1.2167057176086113</v>
      </c>
      <c r="M117" s="18">
        <v>1.1055606199061736</v>
      </c>
    </row>
    <row r="118" spans="11:13">
      <c r="K118" s="18">
        <v>1.1958679463630117</v>
      </c>
      <c r="L118" s="18">
        <v>1.0965922073537462</v>
      </c>
      <c r="M118" s="18">
        <v>1.0335517039445776</v>
      </c>
    </row>
    <row r="119" spans="11:13">
      <c r="K119" s="18">
        <v>1.2529581590611767</v>
      </c>
      <c r="L119" s="18">
        <v>1.1231077215219079</v>
      </c>
      <c r="M119" s="18">
        <v>1.0860084313315865</v>
      </c>
    </row>
    <row r="120" spans="11:13">
      <c r="K120" s="18">
        <v>1.0491851490032436</v>
      </c>
      <c r="L120" s="18">
        <v>1.0149313264505457</v>
      </c>
      <c r="M120" s="18">
        <v>1.5689980834006581</v>
      </c>
    </row>
    <row r="121" spans="11:13">
      <c r="K121" s="18">
        <v>1.2343812599645991</v>
      </c>
      <c r="L121" s="18">
        <v>1.171155472440883</v>
      </c>
      <c r="M121" s="18">
        <v>1.0235292987247422</v>
      </c>
    </row>
    <row r="122" spans="11:13">
      <c r="K122" s="18">
        <v>1.0758520882958718</v>
      </c>
      <c r="L122" s="18">
        <v>1.0908909089605749</v>
      </c>
      <c r="M122" s="18">
        <v>1.0947234671512804</v>
      </c>
    </row>
    <row r="123" spans="11:13">
      <c r="K123" s="18">
        <v>1.1857990013363784</v>
      </c>
      <c r="L123" s="18">
        <v>1.2871972086019816</v>
      </c>
      <c r="M123" s="18">
        <v>1.076441265237535</v>
      </c>
    </row>
    <row r="124" spans="11:13">
      <c r="K124" s="18">
        <v>1.4593378288492023</v>
      </c>
      <c r="L124" s="18">
        <v>1.0917919023905172</v>
      </c>
      <c r="M124" s="18">
        <v>1.0532455960979745</v>
      </c>
    </row>
    <row r="125" spans="11:13">
      <c r="K125" s="18">
        <v>1.0758337787360297</v>
      </c>
      <c r="L125" s="18">
        <v>1.1804943775516701</v>
      </c>
      <c r="M125" s="18">
        <v>1.0837335011753328</v>
      </c>
    </row>
    <row r="126" spans="11:13">
      <c r="K126" s="18">
        <v>1.35470454083451</v>
      </c>
      <c r="L126" s="18">
        <v>2.6845903600789076</v>
      </c>
      <c r="M126" s="18">
        <v>1.1983986046329187</v>
      </c>
    </row>
    <row r="127" spans="11:13">
      <c r="K127" s="18">
        <v>1.1361099199481406</v>
      </c>
      <c r="L127" s="18">
        <v>1.1299695765150843</v>
      </c>
      <c r="M127" s="18">
        <v>1.1368166187139932</v>
      </c>
    </row>
    <row r="128" spans="11:13">
      <c r="K128" s="18">
        <v>1.1208683044955363</v>
      </c>
      <c r="L128" s="18">
        <v>1.2220548967265699</v>
      </c>
      <c r="M128" s="18">
        <v>1.1337583251112839</v>
      </c>
    </row>
    <row r="129" spans="11:13">
      <c r="K129" s="18">
        <v>1.1959851638461909</v>
      </c>
      <c r="L129" s="18">
        <v>1.1185146684408238</v>
      </c>
      <c r="M129" s="18">
        <v>1.0752544788183285</v>
      </c>
    </row>
    <row r="130" spans="11:13">
      <c r="K130" s="18">
        <v>1.0702645034916189</v>
      </c>
      <c r="L130" s="18">
        <v>1.1246007097390696</v>
      </c>
      <c r="M130" s="18">
        <v>1.0681666328231703</v>
      </c>
    </row>
    <row r="131" spans="11:13">
      <c r="K131" s="18">
        <v>1.1536440099346552</v>
      </c>
      <c r="L131" s="18">
        <v>1.0932471376771529</v>
      </c>
      <c r="M131" s="18">
        <v>1.1845419723366857</v>
      </c>
    </row>
    <row r="132" spans="11:13">
      <c r="K132" s="18">
        <v>1.0818364980202093</v>
      </c>
      <c r="L132" s="18">
        <v>1.0757987148280628</v>
      </c>
      <c r="M132" s="18">
        <v>1.178193584327677</v>
      </c>
    </row>
    <row r="133" spans="11:13">
      <c r="K133" s="18">
        <v>1.2868618749507208</v>
      </c>
      <c r="L133" s="18">
        <v>1.0381455306896727</v>
      </c>
      <c r="M133" s="18">
        <v>1.2531965948278165</v>
      </c>
    </row>
    <row r="134" spans="11:13">
      <c r="K134" s="18">
        <v>1.2346219173372648</v>
      </c>
      <c r="L134" s="18">
        <v>1.0801894263366285</v>
      </c>
      <c r="M134" s="18">
        <v>1.0968994355183523</v>
      </c>
    </row>
    <row r="135" spans="11:13">
      <c r="K135" s="18">
        <v>1.2165207484891334</v>
      </c>
      <c r="L135" s="18">
        <v>1.2321888138756434</v>
      </c>
      <c r="M135" s="18">
        <v>1.0479134762053162</v>
      </c>
    </row>
    <row r="136" spans="11:13">
      <c r="K136" s="18">
        <v>1.1262772889812931</v>
      </c>
      <c r="L136" s="18">
        <v>1.7791660790483173</v>
      </c>
      <c r="M136" s="18">
        <v>1.7563510511027725</v>
      </c>
    </row>
    <row r="137" spans="11:13">
      <c r="K137" s="18">
        <v>1.3124785788299445</v>
      </c>
      <c r="L137" s="18">
        <v>1.0148384602670004</v>
      </c>
      <c r="M137" s="18">
        <v>1.0701785369836943</v>
      </c>
    </row>
    <row r="138" spans="11:13">
      <c r="K138" s="18">
        <v>1.0436859825600626</v>
      </c>
      <c r="L138" s="18">
        <v>1.0579948649554995</v>
      </c>
      <c r="M138" s="18">
        <v>1.1309199772105794</v>
      </c>
    </row>
    <row r="139" spans="11:13">
      <c r="K139" s="18">
        <v>1.4826986936962536</v>
      </c>
      <c r="L139" s="18">
        <v>1.0647237892136434</v>
      </c>
      <c r="M139" s="18">
        <v>1.0375182824247573</v>
      </c>
    </row>
    <row r="140" spans="11:13">
      <c r="K140" s="18">
        <v>1.2887696051455624</v>
      </c>
      <c r="L140" s="18">
        <v>1.8989784706259212</v>
      </c>
      <c r="M140" s="18">
        <v>1.0724798463250256</v>
      </c>
    </row>
    <row r="141" spans="11:13">
      <c r="K141" s="18">
        <v>1.2592493425358993</v>
      </c>
      <c r="L141" s="18">
        <v>1.0868447953026676</v>
      </c>
      <c r="M141" s="18">
        <v>1.0520510902424411</v>
      </c>
    </row>
    <row r="142" spans="11:13">
      <c r="K142" s="18">
        <v>1.3165854633737575</v>
      </c>
      <c r="L142" s="18">
        <v>1.082781501706247</v>
      </c>
      <c r="M142" s="18">
        <v>1.1275822053367723</v>
      </c>
    </row>
    <row r="143" spans="11:13">
      <c r="K143" s="18">
        <v>1.2898091689154598</v>
      </c>
      <c r="L143" s="18">
        <v>1.2253309866615791</v>
      </c>
      <c r="M143" s="18">
        <v>1.0969606876612017</v>
      </c>
    </row>
    <row r="144" spans="11:13">
      <c r="K144" s="18">
        <v>1.052850006189574</v>
      </c>
      <c r="L144" s="18">
        <v>1.0666288483870181</v>
      </c>
      <c r="M144" s="18">
        <v>1.1635114202126882</v>
      </c>
    </row>
    <row r="145" spans="11:13">
      <c r="K145" s="18">
        <v>1.0729823667279552</v>
      </c>
      <c r="L145" s="18">
        <v>1.0745960389295184</v>
      </c>
      <c r="M145" s="18">
        <v>1.1461553892076153</v>
      </c>
    </row>
    <row r="146" spans="11:13">
      <c r="K146" s="18">
        <v>1.1505940432293056</v>
      </c>
      <c r="L146" s="18">
        <v>1.0328827118152732</v>
      </c>
      <c r="M146" s="18">
        <v>1.0409115935495457</v>
      </c>
    </row>
    <row r="147" spans="11:13">
      <c r="K147" s="18">
        <v>1.2492464929437126</v>
      </c>
      <c r="L147" s="18">
        <v>1.0873977131065582</v>
      </c>
      <c r="M147" s="18">
        <v>1.1770280886536451</v>
      </c>
    </row>
    <row r="148" spans="11:13">
      <c r="K148" s="18">
        <v>1.1385581567077583</v>
      </c>
      <c r="L148" s="18">
        <v>1.0933194826057975</v>
      </c>
      <c r="M148" s="18">
        <v>1.1661667509754456</v>
      </c>
    </row>
    <row r="149" spans="11:13">
      <c r="K149" s="18">
        <v>1.0867389452065548</v>
      </c>
      <c r="L149" s="18">
        <v>1.2415758979623404</v>
      </c>
      <c r="M149" s="18">
        <v>1.0921487709250985</v>
      </c>
    </row>
    <row r="150" spans="11:13">
      <c r="K150" s="18">
        <v>1.2058257647710613</v>
      </c>
      <c r="L150" s="18">
        <v>1.0878295810823007</v>
      </c>
      <c r="M150" s="18">
        <v>1.1084721816098255</v>
      </c>
    </row>
    <row r="151" spans="11:13">
      <c r="K151" s="18">
        <v>1.3837299220137429</v>
      </c>
      <c r="L151" s="18">
        <v>1.0845751699283881</v>
      </c>
      <c r="M151" s="18">
        <v>1.1560349899957654</v>
      </c>
    </row>
    <row r="152" spans="11:13">
      <c r="K152" s="18">
        <v>1.5258708867429422</v>
      </c>
      <c r="L152" s="18">
        <v>1.0886348915054085</v>
      </c>
      <c r="M152" s="18">
        <v>1.1326115764262279</v>
      </c>
    </row>
    <row r="153" spans="11:13">
      <c r="K153" s="18">
        <v>1.2913746549926248</v>
      </c>
      <c r="L153" s="18">
        <v>1.1170577651454145</v>
      </c>
      <c r="M153" s="18">
        <v>1.1629846613100145</v>
      </c>
    </row>
    <row r="154" spans="11:13">
      <c r="K154" s="18">
        <v>1.1190907985205629</v>
      </c>
      <c r="L154" s="18">
        <v>1.0594482067008049</v>
      </c>
      <c r="M154" s="18">
        <v>1.0932098889835877</v>
      </c>
    </row>
    <row r="155" spans="11:13">
      <c r="K155" s="18">
        <v>1.261194696405787</v>
      </c>
      <c r="L155" s="18">
        <v>1.3135408313858146</v>
      </c>
      <c r="M155" s="18">
        <v>1.0939728484388986</v>
      </c>
    </row>
    <row r="156" spans="11:13">
      <c r="K156" s="18">
        <v>1.469614516831121</v>
      </c>
      <c r="L156" s="18">
        <v>1.0628652711068798</v>
      </c>
      <c r="M156" s="18">
        <v>1.1326508515997631</v>
      </c>
    </row>
    <row r="157" spans="11:13">
      <c r="K157" s="18">
        <v>1.0755317479611914</v>
      </c>
      <c r="L157" s="18">
        <v>1.0683579058334802</v>
      </c>
      <c r="M157" s="18">
        <v>1.0520863359868953</v>
      </c>
    </row>
    <row r="158" spans="11:13">
      <c r="K158" s="18">
        <v>1.256044080099463</v>
      </c>
      <c r="L158" s="18">
        <v>1.1577721875172751</v>
      </c>
      <c r="M158" s="18">
        <v>1.2181921711188608</v>
      </c>
    </row>
    <row r="159" spans="11:13">
      <c r="K159" s="18">
        <v>1.1600611711756559</v>
      </c>
      <c r="L159" s="18">
        <v>1.0402683433225888</v>
      </c>
      <c r="M159" s="18">
        <v>1.1123765105607943</v>
      </c>
    </row>
    <row r="160" spans="11:13">
      <c r="K160" s="18">
        <v>1.2137818345729177</v>
      </c>
      <c r="L160" s="18">
        <v>1.117373730374386</v>
      </c>
      <c r="M160" s="18">
        <v>1.1259190886267894</v>
      </c>
    </row>
    <row r="161" spans="11:13">
      <c r="K161" s="18">
        <v>1.2237741506686299</v>
      </c>
      <c r="L161" s="18">
        <v>1.0836860381233113</v>
      </c>
      <c r="M161" s="18">
        <v>1.1448197084716547</v>
      </c>
    </row>
    <row r="162" spans="11:13">
      <c r="K162" s="18">
        <v>1.1539100096888171</v>
      </c>
      <c r="L162" s="18">
        <v>1.1424303356813945</v>
      </c>
      <c r="M162" s="18">
        <v>1.0980682903601544</v>
      </c>
    </row>
    <row r="163" spans="11:13">
      <c r="K163" s="18">
        <v>1.2786448856310288</v>
      </c>
      <c r="L163" s="18">
        <v>1.1186163649841121</v>
      </c>
      <c r="M163" s="18">
        <v>1.0696816142211076</v>
      </c>
    </row>
    <row r="164" spans="11:13">
      <c r="K164" s="18">
        <v>1.3124547715434873</v>
      </c>
      <c r="L164" s="18">
        <v>1.4993187348928956</v>
      </c>
      <c r="M164" s="18">
        <v>1.0613675644826643</v>
      </c>
    </row>
    <row r="165" spans="11:13">
      <c r="K165" s="18">
        <v>1.1734649746647186</v>
      </c>
      <c r="L165" s="18">
        <v>1.5826838644448813</v>
      </c>
      <c r="M165" s="18">
        <v>1.0700276986219353</v>
      </c>
    </row>
    <row r="166" spans="11:13">
      <c r="K166" s="18">
        <v>1.147518440996717</v>
      </c>
      <c r="L166" s="18">
        <v>1.2388336637989041</v>
      </c>
      <c r="M166" s="18">
        <v>1.1347416231464147</v>
      </c>
    </row>
    <row r="167" spans="11:13">
      <c r="K167" s="18">
        <v>1.1297446699867066</v>
      </c>
      <c r="L167" s="18">
        <v>1.0534301627477822</v>
      </c>
      <c r="M167" s="18">
        <v>1.0978194991234209</v>
      </c>
    </row>
    <row r="168" spans="11:13">
      <c r="K168" s="18">
        <v>1.080529086998568</v>
      </c>
      <c r="L168" s="18">
        <v>1.0629296112534454</v>
      </c>
      <c r="M168" s="18">
        <v>1.0185039677952916</v>
      </c>
    </row>
    <row r="169" spans="11:13">
      <c r="K169" s="18">
        <v>1.2201714012152571</v>
      </c>
      <c r="L169" s="18">
        <v>1.0618777851240118</v>
      </c>
      <c r="M169" s="18">
        <v>1.1397412651446397</v>
      </c>
    </row>
    <row r="170" spans="11:13">
      <c r="K170" s="18">
        <v>1.1455331546884007</v>
      </c>
      <c r="L170" s="18">
        <v>1.0885284302778928</v>
      </c>
      <c r="M170" s="18">
        <v>1.0197449821606694</v>
      </c>
    </row>
    <row r="171" spans="11:13">
      <c r="K171" s="18">
        <v>1.2430797788795576</v>
      </c>
      <c r="L171" s="18">
        <v>1.7764522222366466</v>
      </c>
      <c r="M171" s="18">
        <v>1.0997863586024501</v>
      </c>
    </row>
    <row r="172" spans="11:13">
      <c r="K172" s="18">
        <v>1.1843511276550442</v>
      </c>
      <c r="L172" s="18">
        <v>1.1056423908335624</v>
      </c>
      <c r="M172" s="18">
        <v>1.09923941190111</v>
      </c>
    </row>
    <row r="173" spans="11:13">
      <c r="K173" s="18">
        <v>1.1171565767625604</v>
      </c>
      <c r="L173" s="18">
        <v>1.5566189832856763</v>
      </c>
      <c r="M173" s="18">
        <v>1.1064937264098469</v>
      </c>
    </row>
    <row r="174" spans="11:13">
      <c r="K174" s="18">
        <v>1.2076179026143095</v>
      </c>
      <c r="L174" s="18">
        <v>1.0924776760282497</v>
      </c>
      <c r="M174" s="18">
        <v>1.0347625826291773</v>
      </c>
    </row>
    <row r="175" spans="11:13">
      <c r="K175" s="18">
        <v>1.6050661252439204</v>
      </c>
      <c r="L175" s="18">
        <v>1.0498766769081949</v>
      </c>
      <c r="M175" s="18">
        <v>1.2448513827484129</v>
      </c>
    </row>
    <row r="176" spans="11:13">
      <c r="K176" s="18">
        <v>2.1686008673380601</v>
      </c>
      <c r="L176" s="18">
        <v>1.2196964458750672</v>
      </c>
      <c r="M176" s="18">
        <v>1.0836567841431322</v>
      </c>
    </row>
    <row r="177" spans="11:13">
      <c r="K177" s="18">
        <v>1.9533299868590874</v>
      </c>
      <c r="L177" s="18">
        <v>1.0711395558341701</v>
      </c>
      <c r="M177" s="18">
        <v>1.0467523745365686</v>
      </c>
    </row>
    <row r="178" spans="11:13">
      <c r="K178" s="18">
        <v>2.0498085019147654</v>
      </c>
      <c r="L178" s="18">
        <v>1.0026718908937868</v>
      </c>
      <c r="M178" s="18">
        <v>1.0909317022245166</v>
      </c>
    </row>
    <row r="179" spans="11:13">
      <c r="K179" s="18">
        <v>2.4427933041968681</v>
      </c>
      <c r="L179" s="18">
        <v>1.2376522001663397</v>
      </c>
      <c r="M179" s="18">
        <v>1.0793857848206074</v>
      </c>
    </row>
    <row r="180" spans="11:13">
      <c r="K180" s="18">
        <v>2.4688453846745793</v>
      </c>
      <c r="L180" s="18">
        <v>1.1982916916136281</v>
      </c>
      <c r="M180" s="18">
        <v>1.095187194303143</v>
      </c>
    </row>
    <row r="181" spans="11:13">
      <c r="K181" s="18">
        <v>2.8763508227277437</v>
      </c>
      <c r="L181" s="18">
        <v>1.0754367784343064</v>
      </c>
      <c r="M181" s="18">
        <v>1.1547027490641337</v>
      </c>
    </row>
    <row r="182" spans="11:13">
      <c r="K182" s="18">
        <v>2.9857513364998476</v>
      </c>
      <c r="L182" s="18">
        <v>1.2815171858972658</v>
      </c>
      <c r="M182" s="18">
        <v>1.0619483239844136</v>
      </c>
    </row>
    <row r="183" spans="11:13">
      <c r="K183" s="18">
        <v>1.4281886559251102</v>
      </c>
      <c r="L183" s="18">
        <v>1.1416068224580025</v>
      </c>
      <c r="M183" s="18">
        <v>1.0257647651433863</v>
      </c>
    </row>
    <row r="184" spans="11:13">
      <c r="K184" s="18">
        <v>1.30981244116818</v>
      </c>
      <c r="L184" s="18">
        <v>1.0239369837648302</v>
      </c>
      <c r="M184" s="18">
        <v>1.1397501720036394</v>
      </c>
    </row>
    <row r="185" spans="11:13">
      <c r="K185" s="18">
        <v>1.0661026311390356</v>
      </c>
      <c r="L185" s="18">
        <v>1.1998168813156826</v>
      </c>
      <c r="M185" s="18">
        <v>1.1180183040163949</v>
      </c>
    </row>
    <row r="186" spans="11:13">
      <c r="K186" s="18">
        <v>1.2132437213399672</v>
      </c>
      <c r="L186" s="18">
        <v>1.0528764647922089</v>
      </c>
      <c r="M186" s="18">
        <v>1.1729011078305245</v>
      </c>
    </row>
    <row r="187" spans="11:13">
      <c r="K187" s="18">
        <v>1.006891069818743</v>
      </c>
      <c r="L187" s="18">
        <v>1.4607607047472866</v>
      </c>
      <c r="M187" s="18">
        <v>1.0702206670071008</v>
      </c>
    </row>
    <row r="188" spans="11:13">
      <c r="K188" s="18">
        <v>1.1009154715542468</v>
      </c>
      <c r="L188" s="18">
        <v>1.1439600406635346</v>
      </c>
      <c r="M188" s="18">
        <v>1.1841138703447032</v>
      </c>
    </row>
    <row r="189" spans="11:13">
      <c r="K189" s="18">
        <v>1.2561666474106343</v>
      </c>
      <c r="L189" s="18">
        <v>1.1539847373159693</v>
      </c>
      <c r="M189" s="18">
        <v>1.0250854237566507</v>
      </c>
    </row>
    <row r="190" spans="11:13">
      <c r="K190" s="18">
        <v>1.277050689737923</v>
      </c>
      <c r="L190" s="18">
        <v>1.250009440809519</v>
      </c>
      <c r="M190" s="18">
        <v>1.2255310138112039</v>
      </c>
    </row>
    <row r="191" spans="11:13">
      <c r="K191" s="18">
        <v>1.2463284999284603</v>
      </c>
      <c r="L191" s="18">
        <v>1.0300600840405068</v>
      </c>
      <c r="M191" s="18">
        <v>2.0392242204277924</v>
      </c>
    </row>
    <row r="192" spans="11:13">
      <c r="K192" s="18">
        <v>1.2156052947053309</v>
      </c>
      <c r="L192" s="18">
        <v>1.2271813973539594</v>
      </c>
      <c r="M192" s="18">
        <v>2.0888443426278656</v>
      </c>
    </row>
    <row r="193" spans="11:13">
      <c r="K193" s="18">
        <v>1.4138704088603631</v>
      </c>
      <c r="L193" s="18">
        <v>1.0421530837320967</v>
      </c>
      <c r="M193" s="18">
        <v>2.4645877755250338</v>
      </c>
    </row>
    <row r="194" spans="11:13">
      <c r="K194" s="18">
        <v>1.1884753056947619</v>
      </c>
      <c r="L194" s="18">
        <v>1.3894864905017696</v>
      </c>
      <c r="M194" s="18">
        <v>1.359485852070663</v>
      </c>
    </row>
    <row r="195" spans="11:13">
      <c r="K195" s="18">
        <v>1.4344224083111223</v>
      </c>
      <c r="L195" s="18">
        <v>1.439252915521906</v>
      </c>
      <c r="M195" s="18">
        <v>1.1668247075062708</v>
      </c>
    </row>
    <row r="196" spans="11:13">
      <c r="K196" s="18">
        <v>1.5570574694364454</v>
      </c>
      <c r="L196" s="18">
        <v>1.7720572497563338</v>
      </c>
      <c r="M196" s="18">
        <v>1.2594039152710326</v>
      </c>
    </row>
    <row r="197" spans="11:13">
      <c r="K197" s="18">
        <v>1.1910045958307947</v>
      </c>
      <c r="L197" s="18">
        <v>2.1601305535925892</v>
      </c>
      <c r="M197" s="18">
        <v>1.0865620111388656</v>
      </c>
    </row>
    <row r="198" spans="11:13">
      <c r="K198" s="18">
        <v>1.2111336561887389</v>
      </c>
      <c r="L198" s="18">
        <v>1.7881554171166154</v>
      </c>
      <c r="M198" s="18">
        <v>1.112020825419916</v>
      </c>
    </row>
    <row r="199" spans="11:13">
      <c r="K199" s="18">
        <v>1.1531984847874577</v>
      </c>
      <c r="L199" s="18">
        <v>1.6838561754017598</v>
      </c>
      <c r="M199" s="18">
        <v>1.1048880409327926</v>
      </c>
    </row>
    <row r="200" spans="11:13">
      <c r="K200" s="18">
        <v>1.1409305932210396</v>
      </c>
      <c r="L200" s="18">
        <v>1.1182760354716994</v>
      </c>
      <c r="M200" s="18">
        <v>1.0900638877018012</v>
      </c>
    </row>
    <row r="201" spans="11:13">
      <c r="K201" s="18">
        <v>1.3022951707492647</v>
      </c>
      <c r="L201" s="18">
        <v>1.0959907690834871</v>
      </c>
      <c r="M201" s="18">
        <v>1.1036993355744986</v>
      </c>
    </row>
    <row r="202" spans="11:13">
      <c r="K202" s="18">
        <v>1.0674098936750636</v>
      </c>
      <c r="L202" s="18">
        <v>1.0472620986416843</v>
      </c>
      <c r="M202" s="18">
        <v>1.0323025597327387</v>
      </c>
    </row>
    <row r="203" spans="11:13">
      <c r="K203" s="18">
        <v>1.0595077374676594</v>
      </c>
      <c r="L203" s="18">
        <v>1.1475918328093091</v>
      </c>
      <c r="M203" s="18">
        <v>1.1058367824509194</v>
      </c>
    </row>
    <row r="204" spans="11:13">
      <c r="K204" s="18">
        <v>1.0408492337533832</v>
      </c>
      <c r="L204" s="18">
        <v>1.3618734735244893</v>
      </c>
      <c r="M204" s="18">
        <v>1.2193092975575877</v>
      </c>
    </row>
    <row r="205" spans="11:13">
      <c r="K205" s="18">
        <v>1.1166234228361651</v>
      </c>
      <c r="L205" s="18">
        <v>1.0668015475759842</v>
      </c>
      <c r="M205" s="18">
        <v>1.1428652779147475</v>
      </c>
    </row>
    <row r="206" spans="11:13">
      <c r="K206" s="18">
        <v>1.1733429348578073</v>
      </c>
      <c r="L206" s="18">
        <v>1.4827582220034679</v>
      </c>
      <c r="M206" s="18">
        <v>1.1280891024085005</v>
      </c>
    </row>
    <row r="207" spans="11:13">
      <c r="K207" s="18">
        <v>1.1893390536887345</v>
      </c>
      <c r="L207" s="18">
        <v>1.1518547570234496</v>
      </c>
      <c r="M207" s="18">
        <v>1.0574711422750305</v>
      </c>
    </row>
    <row r="208" spans="11:13">
      <c r="K208" s="18">
        <v>1.5188320552165404</v>
      </c>
      <c r="L208" s="18">
        <v>1.583286287685884</v>
      </c>
      <c r="M208" s="18">
        <v>1.091111040823318</v>
      </c>
    </row>
    <row r="209" spans="11:13">
      <c r="K209" s="18">
        <v>1.1877809810569311</v>
      </c>
      <c r="L209" s="18">
        <v>1.0550473950646546</v>
      </c>
      <c r="M209" s="18">
        <v>1.0802052914036691</v>
      </c>
    </row>
    <row r="210" spans="11:13">
      <c r="K210" s="18">
        <v>1.1190315813431642</v>
      </c>
      <c r="L210" s="18">
        <v>1.094637991047547</v>
      </c>
      <c r="M210" s="18">
        <v>1.2122279196221022</v>
      </c>
    </row>
    <row r="211" spans="11:13">
      <c r="K211" s="18">
        <v>1.1725990930366821</v>
      </c>
      <c r="L211" s="18">
        <v>1.1875223472697503</v>
      </c>
      <c r="M211" s="18">
        <v>1.0217877171355216</v>
      </c>
    </row>
    <row r="212" spans="11:13">
      <c r="K212" s="18">
        <v>1.3268360474626686</v>
      </c>
      <c r="L212" s="18">
        <v>1.1636244624351233</v>
      </c>
      <c r="M212" s="18">
        <v>1.2952207770835185</v>
      </c>
    </row>
    <row r="213" spans="11:13">
      <c r="K213" s="18">
        <v>1.1051933570656969</v>
      </c>
      <c r="L213" s="18">
        <v>1.1120760109130685</v>
      </c>
      <c r="M213" s="18">
        <v>1.0069934694472584</v>
      </c>
    </row>
    <row r="214" spans="11:13">
      <c r="K214" s="18">
        <v>1.0376139057347502</v>
      </c>
      <c r="L214" s="18">
        <v>1.1407660165419033</v>
      </c>
      <c r="M214" s="18">
        <v>1.0420524044431601</v>
      </c>
    </row>
    <row r="215" spans="11:13">
      <c r="K215" s="18">
        <v>1.0634595916285883</v>
      </c>
      <c r="L215" s="18">
        <v>1.0763137601562811</v>
      </c>
      <c r="M215" s="18">
        <v>1.2999162457310716</v>
      </c>
    </row>
    <row r="216" spans="11:13">
      <c r="K216" s="18">
        <v>1.1876802932884709</v>
      </c>
      <c r="L216" s="18">
        <v>1.3226925897301078</v>
      </c>
      <c r="M216" s="18">
        <v>1.0920456307543722</v>
      </c>
    </row>
    <row r="217" spans="11:13">
      <c r="K217" s="18">
        <v>1.2137356002361739</v>
      </c>
      <c r="L217" s="18">
        <v>1.11938587528064</v>
      </c>
      <c r="M217" s="18">
        <v>1.0682181658085816</v>
      </c>
    </row>
    <row r="218" spans="11:13">
      <c r="K218" s="18">
        <v>1.154507508318795</v>
      </c>
      <c r="L218" s="18">
        <v>2.9253852451053741</v>
      </c>
      <c r="M218" s="18">
        <v>1.1827516832096883</v>
      </c>
    </row>
    <row r="219" spans="11:13">
      <c r="K219" s="18">
        <v>1.1898564837316297</v>
      </c>
      <c r="L219" s="18">
        <v>1.091623771817779</v>
      </c>
      <c r="M219" s="18">
        <v>1.0979728684086858</v>
      </c>
    </row>
    <row r="220" spans="11:13">
      <c r="K220" s="18">
        <v>1.0870841158771993</v>
      </c>
      <c r="L220" s="18">
        <v>1.1193948472204467</v>
      </c>
      <c r="M220" s="18">
        <v>1.0206661070017879</v>
      </c>
    </row>
    <row r="221" spans="11:13">
      <c r="K221" s="18">
        <v>1.1449939588162479</v>
      </c>
      <c r="L221" s="18">
        <v>1.1415804370587253</v>
      </c>
      <c r="M221" s="18">
        <v>1.1572075465890708</v>
      </c>
    </row>
    <row r="222" spans="11:13">
      <c r="K222" s="18">
        <v>1.0740079901916904</v>
      </c>
      <c r="L222" s="18">
        <v>1.0030576229210495</v>
      </c>
      <c r="M222" s="18">
        <v>1.1395857983648616</v>
      </c>
    </row>
    <row r="223" spans="11:13">
      <c r="K223" s="18">
        <v>1.3007783807490274</v>
      </c>
      <c r="L223" s="18">
        <v>1.1253835425759651</v>
      </c>
      <c r="M223" s="18">
        <v>1.0790240687135628</v>
      </c>
    </row>
    <row r="224" spans="11:13">
      <c r="K224" s="18">
        <v>1.208121957414011</v>
      </c>
      <c r="L224" s="18">
        <v>1.1031285372247766</v>
      </c>
      <c r="M224" s="18">
        <v>1.1206940850978382</v>
      </c>
    </row>
    <row r="225" spans="11:13">
      <c r="K225" s="18">
        <v>1.0519635092217192</v>
      </c>
      <c r="L225" s="18">
        <v>1.1298089295746589</v>
      </c>
      <c r="M225" s="18">
        <v>1.0798640707742888</v>
      </c>
    </row>
    <row r="226" spans="11:13">
      <c r="K226" s="18">
        <v>1.1259451327079684</v>
      </c>
      <c r="L226" s="18">
        <v>1.1836724981496796</v>
      </c>
      <c r="M226" s="18">
        <v>1.2328250179336107</v>
      </c>
    </row>
    <row r="227" spans="11:13">
      <c r="K227" s="18">
        <v>1.1656338148052876</v>
      </c>
      <c r="L227" s="18">
        <v>1.1663548594184603</v>
      </c>
      <c r="M227" s="18">
        <v>1.0820536176172466</v>
      </c>
    </row>
    <row r="228" spans="11:13">
      <c r="K228" s="18">
        <v>1.165186495158036</v>
      </c>
      <c r="L228" s="18">
        <v>1.0231694133306137</v>
      </c>
      <c r="M228" s="18">
        <v>1.1317294044633834</v>
      </c>
    </row>
    <row r="229" spans="11:13">
      <c r="K229" s="18">
        <v>1.2017463738261063</v>
      </c>
      <c r="L229" s="18">
        <v>1.0547399516374389</v>
      </c>
      <c r="M229" s="18">
        <v>1.0365238075049061</v>
      </c>
    </row>
    <row r="230" spans="11:13">
      <c r="K230" s="18">
        <v>1.092643863703803</v>
      </c>
      <c r="L230" s="18">
        <v>1.2665267278837815</v>
      </c>
      <c r="M230" s="18">
        <v>1.1501839232684592</v>
      </c>
    </row>
    <row r="231" spans="11:13">
      <c r="K231" s="18">
        <v>1.079196614395227</v>
      </c>
      <c r="L231" s="18">
        <v>1.1293562337517737</v>
      </c>
      <c r="M231" s="18">
        <v>1.2549101070009292</v>
      </c>
    </row>
    <row r="232" spans="11:13">
      <c r="K232" s="18">
        <v>1.1405785648850131</v>
      </c>
      <c r="L232" s="18">
        <v>1.1248751997868731</v>
      </c>
      <c r="M232" s="18">
        <v>1.1560460900594098</v>
      </c>
    </row>
    <row r="233" spans="11:13">
      <c r="K233" s="18">
        <v>1.2058065272381493</v>
      </c>
      <c r="L233" s="18">
        <v>1.1355368616144057</v>
      </c>
      <c r="M233" s="18">
        <v>1.0757873386593182</v>
      </c>
    </row>
    <row r="234" spans="11:13">
      <c r="K234" s="18">
        <v>1.3674946264446097</v>
      </c>
      <c r="L234" s="18">
        <v>1.3851310248470485</v>
      </c>
      <c r="M234" s="18">
        <v>1.2419399441076919</v>
      </c>
    </row>
    <row r="235" spans="11:13">
      <c r="K235" s="18">
        <v>1.243521371643459</v>
      </c>
      <c r="L235" s="18">
        <v>1.0084607913970094</v>
      </c>
      <c r="M235" s="18">
        <v>1.1418200118409372</v>
      </c>
    </row>
    <row r="236" spans="11:13">
      <c r="K236" s="18">
        <v>1.2467178599475368</v>
      </c>
      <c r="L236" s="18">
        <v>1.0646194006900598</v>
      </c>
      <c r="M236" s="18">
        <v>1.1971175889575305</v>
      </c>
    </row>
    <row r="237" spans="11:13">
      <c r="K237" s="18">
        <v>1.1581197555527876</v>
      </c>
      <c r="L237" s="18">
        <v>1.1114964537022336</v>
      </c>
      <c r="M237" s="18">
        <v>1.0656032428033726</v>
      </c>
    </row>
    <row r="238" spans="11:13">
      <c r="K238" s="18">
        <v>1.1946369044328193</v>
      </c>
      <c r="L238" s="18">
        <v>1.0438390397849189</v>
      </c>
      <c r="M238" s="18">
        <v>1.0588508950360283</v>
      </c>
    </row>
    <row r="239" spans="11:13">
      <c r="K239" s="18">
        <v>1.3147474302359645</v>
      </c>
      <c r="L239" s="18">
        <v>1.0367306742467026</v>
      </c>
      <c r="M239" s="18">
        <v>1.1840539729984945</v>
      </c>
    </row>
    <row r="240" spans="11:13">
      <c r="K240" s="18">
        <v>1.1559639937864497</v>
      </c>
      <c r="L240" s="18">
        <v>1.0242291429111647</v>
      </c>
      <c r="M240" s="18">
        <v>1.0972682639407423</v>
      </c>
    </row>
    <row r="241" spans="11:13">
      <c r="K241" s="18">
        <v>1.0551660913530483</v>
      </c>
      <c r="L241" s="18">
        <v>1.0340682043584826</v>
      </c>
      <c r="M241" s="18">
        <v>1.0550483874492778</v>
      </c>
    </row>
    <row r="242" spans="11:13">
      <c r="K242" s="18">
        <v>1.2443590411173648</v>
      </c>
      <c r="L242" s="18">
        <v>1.439494950911782</v>
      </c>
      <c r="M242" s="18">
        <v>1.2897853123598508</v>
      </c>
    </row>
    <row r="243" spans="11:13">
      <c r="K243" s="18">
        <v>1.1538013421435154</v>
      </c>
      <c r="L243" s="18">
        <v>1.0263747808599848</v>
      </c>
      <c r="M243" s="18">
        <v>1.0679987024449007</v>
      </c>
    </row>
    <row r="244" spans="11:13">
      <c r="K244" s="18">
        <v>1.2283643706234415</v>
      </c>
      <c r="L244" s="18">
        <v>1.2808497238331786</v>
      </c>
      <c r="M244" s="18">
        <v>1.1520881110281391</v>
      </c>
    </row>
    <row r="245" spans="11:13">
      <c r="K245" s="18">
        <v>1.216003358472129</v>
      </c>
      <c r="L245" s="18">
        <v>1.1442912774799141</v>
      </c>
      <c r="M245" s="18">
        <v>1.1219245321236744</v>
      </c>
    </row>
    <row r="246" spans="11:13">
      <c r="K246" s="18">
        <v>1.420899112171691</v>
      </c>
      <c r="L246" s="18">
        <v>1.1670005778428518</v>
      </c>
      <c r="M246" s="18">
        <v>1.0924286608230203</v>
      </c>
    </row>
    <row r="247" spans="11:13">
      <c r="K247" s="18">
        <v>1.1568273591317271</v>
      </c>
      <c r="L247" s="18">
        <v>1.1558345248816215</v>
      </c>
      <c r="M247" s="18">
        <v>1.1175652203229653</v>
      </c>
    </row>
    <row r="248" spans="11:13">
      <c r="K248" s="18">
        <v>1.103642555432448</v>
      </c>
      <c r="L248" s="18">
        <v>1.0427091915109401</v>
      </c>
      <c r="M248" s="18">
        <v>1.0661889839373417</v>
      </c>
    </row>
    <row r="249" spans="11:13">
      <c r="K249" s="18">
        <v>1.1292384081499391</v>
      </c>
      <c r="L249" s="18">
        <v>1.0817067050236893</v>
      </c>
      <c r="M249" s="18">
        <v>1.130241247461</v>
      </c>
    </row>
    <row r="250" spans="11:13">
      <c r="K250" s="18">
        <v>1.038479803303423</v>
      </c>
      <c r="L250" s="18">
        <v>1.2854177797194097</v>
      </c>
      <c r="M250" s="18">
        <v>1.0495537824912848</v>
      </c>
    </row>
    <row r="251" spans="11:13">
      <c r="K251" s="18">
        <v>1.0846446046502487</v>
      </c>
      <c r="L251" s="18">
        <v>1.3457954813433055</v>
      </c>
      <c r="M251" s="18">
        <v>1.1204269154753879</v>
      </c>
    </row>
    <row r="252" spans="11:13">
      <c r="K252" s="18">
        <v>1.0163078450678289</v>
      </c>
      <c r="L252" s="18">
        <v>1.1909163657603339</v>
      </c>
      <c r="M252" s="18">
        <v>1.0345207200625086</v>
      </c>
    </row>
    <row r="253" spans="11:13">
      <c r="K253" s="18">
        <v>1.1103908307546522</v>
      </c>
      <c r="L253" s="18">
        <v>1.0850717092134567</v>
      </c>
      <c r="M253" s="18">
        <v>1.0603755777965196</v>
      </c>
    </row>
    <row r="254" spans="11:13">
      <c r="K254" s="18">
        <v>1.0992382441595538</v>
      </c>
      <c r="L254" s="18">
        <v>1.3316016884486161</v>
      </c>
      <c r="M254" s="18">
        <v>1.1719281271543198</v>
      </c>
    </row>
    <row r="255" spans="11:13">
      <c r="K255" s="18">
        <v>1.3069634623702884</v>
      </c>
      <c r="L255" s="18">
        <v>1.0540484262071292</v>
      </c>
      <c r="M255" s="18">
        <v>2.0700855068542676</v>
      </c>
    </row>
    <row r="256" spans="11:13">
      <c r="K256" s="18">
        <v>1.0877725654626367</v>
      </c>
      <c r="L256" s="18">
        <v>1.2892067587295923</v>
      </c>
      <c r="M256" s="18">
        <v>1.0467251932698343</v>
      </c>
    </row>
    <row r="257" spans="11:13">
      <c r="K257" s="18">
        <v>1.0217245216701916</v>
      </c>
      <c r="L257" s="18">
        <v>1.0032081630921177</v>
      </c>
      <c r="M257" s="18">
        <v>1.1595282150118735</v>
      </c>
    </row>
    <row r="258" spans="11:13">
      <c r="K258" s="18">
        <v>1.2876709488318128</v>
      </c>
      <c r="L258" s="18">
        <v>1.0823303811851082</v>
      </c>
      <c r="M258" s="18">
        <v>1.0476181244534182</v>
      </c>
    </row>
    <row r="259" spans="11:13">
      <c r="K259" s="18">
        <v>1.2462619207690002</v>
      </c>
      <c r="L259" s="18">
        <v>1.318880091082651</v>
      </c>
      <c r="M259" s="18">
        <v>1.1113130985989585</v>
      </c>
    </row>
    <row r="260" spans="11:13">
      <c r="K260" s="18">
        <v>1.0904128815930179</v>
      </c>
      <c r="L260" s="18">
        <v>1.2687518287673674</v>
      </c>
      <c r="M260" s="18">
        <v>1.104174336278348</v>
      </c>
    </row>
    <row r="261" spans="11:13">
      <c r="K261" s="18">
        <v>1.0292764672586692</v>
      </c>
      <c r="L261" s="18">
        <v>1.377797762883979</v>
      </c>
      <c r="M261" s="18">
        <v>1.0256439313537489</v>
      </c>
    </row>
    <row r="262" spans="11:13">
      <c r="K262" s="18">
        <v>1.164671243875459</v>
      </c>
      <c r="L262" s="18">
        <v>1.073355033992893</v>
      </c>
      <c r="M262" s="18">
        <v>1.1715238852881604</v>
      </c>
    </row>
    <row r="263" spans="11:13">
      <c r="K263" s="18">
        <v>1.2078983128508161</v>
      </c>
      <c r="L263" s="18">
        <v>1.2336481954612672</v>
      </c>
      <c r="M263" s="18">
        <v>1.1199744588146496</v>
      </c>
    </row>
    <row r="264" spans="11:13">
      <c r="K264" s="18">
        <v>1.0533904797234559</v>
      </c>
      <c r="L264" s="18">
        <v>1.3187681752257634</v>
      </c>
      <c r="M264" s="18">
        <v>1.031258257407464</v>
      </c>
    </row>
    <row r="265" spans="11:13">
      <c r="K265" s="18">
        <v>1.2779677830945162</v>
      </c>
      <c r="L265" s="18">
        <v>1.6876717684750413</v>
      </c>
      <c r="M265" s="18">
        <v>1.068590107819013</v>
      </c>
    </row>
    <row r="266" spans="11:13">
      <c r="K266" s="18">
        <v>1.0681037528188764</v>
      </c>
      <c r="L266" s="18">
        <v>1.0703966430588643</v>
      </c>
      <c r="M266" s="18">
        <v>1.0403682900197888</v>
      </c>
    </row>
    <row r="267" spans="11:13">
      <c r="K267" s="18">
        <v>1.3136153848092933</v>
      </c>
      <c r="L267" s="18">
        <v>1.3138459241863332</v>
      </c>
      <c r="M267" s="18">
        <v>1.0469077000017648</v>
      </c>
    </row>
    <row r="268" spans="11:13">
      <c r="K268" s="18">
        <v>1.0285128387173677</v>
      </c>
      <c r="L268" s="18">
        <v>1.0853767236230012</v>
      </c>
      <c r="M268" s="18">
        <v>1.0991286694532656</v>
      </c>
    </row>
    <row r="269" spans="11:13">
      <c r="K269" s="18">
        <v>1.1338616115589015</v>
      </c>
      <c r="L269" s="18">
        <v>1.1296293747935053</v>
      </c>
      <c r="M269" s="18">
        <v>1.1722491469404548</v>
      </c>
    </row>
    <row r="270" spans="11:13">
      <c r="K270" s="18">
        <v>1.1496505367162688</v>
      </c>
      <c r="L270" s="18">
        <v>1.2817694182426143</v>
      </c>
      <c r="M270" s="18">
        <v>1.1276085775418012</v>
      </c>
    </row>
    <row r="271" spans="11:13">
      <c r="K271" s="18">
        <v>1.0540293353790142</v>
      </c>
      <c r="L271" s="18">
        <v>1.1418508726839873</v>
      </c>
      <c r="M271" s="18">
        <v>1.0685176940754877</v>
      </c>
    </row>
    <row r="272" spans="11:13">
      <c r="K272" s="18">
        <v>1.2536697050323868</v>
      </c>
      <c r="L272" s="18">
        <v>1.5751760688036069</v>
      </c>
      <c r="M272" s="18">
        <v>1.1145639988887981</v>
      </c>
    </row>
    <row r="273" spans="11:13">
      <c r="K273" s="18">
        <v>1.0301999640637121</v>
      </c>
      <c r="L273" s="18">
        <v>1.7063266734892093</v>
      </c>
      <c r="M273" s="18">
        <v>1.0480501827712241</v>
      </c>
    </row>
    <row r="274" spans="11:13">
      <c r="K274" s="18">
        <v>1.1060641381808232</v>
      </c>
      <c r="L274" s="18">
        <v>1.0917433997065411</v>
      </c>
      <c r="M274" s="18">
        <v>1.0725316044962308</v>
      </c>
    </row>
    <row r="275" spans="11:13">
      <c r="K275" s="18">
        <v>1.0828107034250172</v>
      </c>
      <c r="L275" s="18">
        <v>1.0278497442646883</v>
      </c>
      <c r="M275" s="18">
        <v>1.0799174471421973</v>
      </c>
    </row>
    <row r="276" spans="11:13">
      <c r="K276" s="18">
        <v>1.2787061455900199</v>
      </c>
      <c r="L276" s="18">
        <v>1.6483872167408424</v>
      </c>
      <c r="M276" s="18">
        <v>1.1287587157400834</v>
      </c>
    </row>
    <row r="277" spans="11:13">
      <c r="K277" s="18">
        <v>1.0551987992074867</v>
      </c>
      <c r="L277" s="18">
        <v>1.0971735826803128</v>
      </c>
      <c r="M277" s="18">
        <v>1.0618801645912661</v>
      </c>
    </row>
    <row r="278" spans="11:13">
      <c r="K278" s="18">
        <v>1.359864620749514</v>
      </c>
      <c r="L278" s="18">
        <v>1.1866075692000264</v>
      </c>
      <c r="M278" s="18">
        <v>1.0871145197494307</v>
      </c>
    </row>
    <row r="279" spans="11:13">
      <c r="K279" s="18">
        <v>1.437385273154195</v>
      </c>
      <c r="L279" s="18">
        <v>1.0315611529799555</v>
      </c>
      <c r="M279" s="18">
        <v>3.0583649282201075</v>
      </c>
    </row>
    <row r="280" spans="11:13">
      <c r="K280" s="18">
        <v>1.4451350429723631</v>
      </c>
      <c r="L280" s="18">
        <v>1.1077268342168347</v>
      </c>
      <c r="M280" s="18">
        <v>3.6995404386644828</v>
      </c>
    </row>
    <row r="281" spans="11:13">
      <c r="K281" s="18">
        <v>1.2335298393026917</v>
      </c>
      <c r="L281" s="18">
        <v>1.0903300654975183</v>
      </c>
      <c r="M281" s="18">
        <v>2.0716428748212259</v>
      </c>
    </row>
    <row r="282" spans="11:13">
      <c r="K282" s="18">
        <v>1.2979512625490768</v>
      </c>
      <c r="L282" s="18">
        <v>1.1551249433563704</v>
      </c>
      <c r="M282" s="18">
        <v>2.2216186185309308</v>
      </c>
    </row>
    <row r="283" spans="11:13">
      <c r="K283" s="18">
        <v>1.1953458650193558</v>
      </c>
      <c r="L283" s="18">
        <v>1.2841904915267517</v>
      </c>
      <c r="M283" s="18">
        <v>1.2961003343372253</v>
      </c>
    </row>
    <row r="284" spans="11:13">
      <c r="K284" s="18">
        <v>1.2187857087130833</v>
      </c>
      <c r="L284" s="18">
        <v>1.0562258223197165</v>
      </c>
      <c r="M284" s="18">
        <v>1.1673580160515922</v>
      </c>
    </row>
    <row r="285" spans="11:13">
      <c r="K285" s="18">
        <v>1.0861261484549261</v>
      </c>
      <c r="L285" s="18">
        <v>1.1484628756518696</v>
      </c>
      <c r="M285" s="18">
        <v>1.0905592694437942</v>
      </c>
    </row>
    <row r="286" spans="11:13">
      <c r="K286" s="18">
        <v>1.1204804317100785</v>
      </c>
      <c r="L286" s="18">
        <v>2.4120172836436282</v>
      </c>
      <c r="M286" s="18">
        <v>1.0268635688427583</v>
      </c>
    </row>
    <row r="287" spans="11:13">
      <c r="K287" s="18">
        <v>1.1796652640800369</v>
      </c>
      <c r="L287" s="18">
        <v>1.273083756514372</v>
      </c>
      <c r="M287" s="18">
        <v>1.1041639249001942</v>
      </c>
    </row>
    <row r="288" spans="11:13">
      <c r="K288" s="18">
        <v>1.3239984116650707</v>
      </c>
      <c r="L288" s="18">
        <v>1.1541080169108227</v>
      </c>
      <c r="M288" s="18">
        <v>1.1070293242367883</v>
      </c>
    </row>
    <row r="289" spans="11:13">
      <c r="K289" s="18">
        <v>1.0660715541602959</v>
      </c>
      <c r="L289" s="18">
        <v>1.1520277547307276</v>
      </c>
      <c r="M289" s="18">
        <v>1.1066911035345877</v>
      </c>
    </row>
    <row r="290" spans="11:13">
      <c r="K290" s="18">
        <v>1.293469600134773</v>
      </c>
      <c r="L290" s="18">
        <v>1.0569314411414419</v>
      </c>
      <c r="M290" s="18">
        <v>1.1636878964853186</v>
      </c>
    </row>
    <row r="291" spans="11:13">
      <c r="K291" s="18">
        <v>1.3114080577912743</v>
      </c>
      <c r="L291" s="18">
        <v>1.0792297708600569</v>
      </c>
      <c r="M291" s="18">
        <v>1.0250690641495881</v>
      </c>
    </row>
    <row r="292" spans="11:13">
      <c r="K292" s="18">
        <v>1.3320214763693561</v>
      </c>
      <c r="L292" s="18">
        <v>1.0567080453892657</v>
      </c>
      <c r="M292" s="18">
        <v>1.1551876838544715</v>
      </c>
    </row>
    <row r="293" spans="11:13">
      <c r="K293" s="18">
        <v>1.4872388371681133</v>
      </c>
      <c r="L293" s="18">
        <v>1.2775866677342147</v>
      </c>
      <c r="M293" s="18">
        <v>1.0512483802793413</v>
      </c>
    </row>
    <row r="294" spans="11:13">
      <c r="K294" s="18">
        <v>1.1468369853329661</v>
      </c>
      <c r="L294" s="18">
        <v>1.5123012155724136</v>
      </c>
      <c r="M294" s="18">
        <v>1.1037979471024628</v>
      </c>
    </row>
    <row r="295" spans="11:13">
      <c r="K295" s="18">
        <v>1.3101130844502307</v>
      </c>
      <c r="L295" s="18">
        <v>1.1185645303497089</v>
      </c>
      <c r="M295" s="18">
        <v>1.1177592648801318</v>
      </c>
    </row>
    <row r="296" spans="11:13">
      <c r="K296" s="18">
        <v>1.2205110038347224</v>
      </c>
      <c r="L296" s="18">
        <v>1.2670825667981214</v>
      </c>
      <c r="M296" s="18">
        <v>1.04995411398629</v>
      </c>
    </row>
    <row r="297" spans="11:13">
      <c r="K297" s="18">
        <v>1.2191307348491791</v>
      </c>
      <c r="L297" s="18">
        <v>1.045911138993737</v>
      </c>
      <c r="M297" s="18">
        <v>1.0694872296866167</v>
      </c>
    </row>
    <row r="298" spans="11:13">
      <c r="K298" s="18">
        <v>1.0057134192806558</v>
      </c>
      <c r="L298" s="18">
        <v>1.0581670871837028</v>
      </c>
      <c r="M298" s="18">
        <v>1.044990708485467</v>
      </c>
    </row>
    <row r="299" spans="11:13">
      <c r="K299" s="18">
        <v>1.3120407778803984</v>
      </c>
      <c r="L299" s="18">
        <v>1.1697702888141213</v>
      </c>
      <c r="M299" s="18">
        <v>1.198971410291878</v>
      </c>
    </row>
    <row r="300" spans="11:13">
      <c r="K300" s="18">
        <v>1.1807574136848935</v>
      </c>
      <c r="L300" s="18">
        <v>1.0359896808971116</v>
      </c>
      <c r="M300" s="18">
        <v>1.0333993279275211</v>
      </c>
    </row>
    <row r="301" spans="11:13">
      <c r="K301" s="18">
        <v>1.2550692308183189</v>
      </c>
      <c r="L301" s="18">
        <v>1.0926039859250998</v>
      </c>
      <c r="M301" s="18">
        <v>1.0985367323852357</v>
      </c>
    </row>
    <row r="302" spans="11:13">
      <c r="K302" s="18">
        <v>1.1193368736796172</v>
      </c>
      <c r="L302" s="18">
        <v>1.3029636890725727</v>
      </c>
      <c r="M302" s="18">
        <v>1.2518831250725344</v>
      </c>
    </row>
    <row r="303" spans="11:13">
      <c r="K303" s="18">
        <v>1.2530513735086981</v>
      </c>
      <c r="L303" s="18">
        <v>1.0817935294387646</v>
      </c>
      <c r="M303" s="18">
        <v>1.1848985639314924</v>
      </c>
    </row>
    <row r="304" spans="11:13">
      <c r="K304" s="18">
        <v>1.1764431723846365</v>
      </c>
      <c r="L304" s="18">
        <v>1.0756892939155989</v>
      </c>
      <c r="M304" s="18">
        <v>1.0507127443092055</v>
      </c>
    </row>
    <row r="305" spans="11:13">
      <c r="K305" s="18">
        <v>1.3995261560930445</v>
      </c>
      <c r="L305" s="18">
        <v>1.0258220003292136</v>
      </c>
      <c r="M305" s="18">
        <v>1.2868156735501945</v>
      </c>
    </row>
    <row r="306" spans="11:13">
      <c r="K306" s="18">
        <v>1.3131292603615521</v>
      </c>
      <c r="L306" s="18">
        <v>1.0776497971637369</v>
      </c>
      <c r="M306" s="18">
        <v>1.0968068196116232</v>
      </c>
    </row>
    <row r="307" spans="11:13">
      <c r="K307" s="18">
        <v>1.081318627256677</v>
      </c>
      <c r="L307" s="18">
        <v>1.1441608147769515</v>
      </c>
      <c r="M307" s="18">
        <v>1.1254637866616994</v>
      </c>
    </row>
    <row r="308" spans="11:13">
      <c r="K308" s="18">
        <v>1.2518176494500153</v>
      </c>
      <c r="L308" s="18">
        <v>1.2943377106997096</v>
      </c>
      <c r="M308" s="18">
        <v>1.1900825638886128</v>
      </c>
    </row>
    <row r="309" spans="11:13">
      <c r="K309" s="18">
        <v>1.1459199966556695</v>
      </c>
      <c r="L309" s="18">
        <v>1.1869862017364026</v>
      </c>
      <c r="M309" s="18">
        <v>1.1789774887510918</v>
      </c>
    </row>
    <row r="310" spans="11:13">
      <c r="K310" s="18">
        <v>1.1153392630170718</v>
      </c>
      <c r="L310" s="18">
        <v>1.0788964625085748</v>
      </c>
      <c r="M310" s="18">
        <v>1.051201868501854</v>
      </c>
    </row>
    <row r="311" spans="11:13">
      <c r="K311" s="18">
        <v>1.4212474103629837</v>
      </c>
      <c r="L311" s="18">
        <v>1.0752854091480095</v>
      </c>
      <c r="M311" s="18">
        <v>1.051345526923396</v>
      </c>
    </row>
    <row r="312" spans="11:13">
      <c r="K312" s="18">
        <v>1.1547994203275633</v>
      </c>
      <c r="L312" s="18">
        <v>1.3733657135253494</v>
      </c>
      <c r="M312" s="18">
        <v>1.7160809419087255</v>
      </c>
    </row>
    <row r="313" spans="11:13">
      <c r="K313" s="18">
        <v>1.186948598220072</v>
      </c>
      <c r="L313" s="18">
        <v>1.0777094511385452</v>
      </c>
      <c r="M313" s="18">
        <v>1.1341193174028208</v>
      </c>
    </row>
    <row r="314" spans="11:13">
      <c r="K314" s="18">
        <v>1.0949318174923661</v>
      </c>
      <c r="L314" s="18">
        <v>1.1374533638939057</v>
      </c>
      <c r="M314" s="18">
        <v>1.1194141062958902</v>
      </c>
    </row>
    <row r="315" spans="11:13">
      <c r="K315" s="18">
        <v>1.2575195874720659</v>
      </c>
      <c r="L315" s="18">
        <v>1.0275546502514128</v>
      </c>
      <c r="M315" s="18">
        <v>1.1117636509576392</v>
      </c>
    </row>
    <row r="316" spans="11:13">
      <c r="K316" s="18">
        <v>1.3684018334893555</v>
      </c>
      <c r="L316" s="18">
        <v>1.3448200995813997</v>
      </c>
      <c r="M316" s="18">
        <v>1.0803997543318642</v>
      </c>
    </row>
    <row r="317" spans="11:13">
      <c r="K317" s="18">
        <v>1.2815499832430188</v>
      </c>
      <c r="L317" s="18">
        <v>1.1034971253061472</v>
      </c>
      <c r="M317" s="18">
        <v>1.1709449064473012</v>
      </c>
    </row>
    <row r="318" spans="11:13">
      <c r="K318" s="18">
        <v>1.1387438634072009</v>
      </c>
      <c r="L318" s="18">
        <v>1.2068775671098377</v>
      </c>
      <c r="M318" s="18">
        <v>1.0479723725369523</v>
      </c>
    </row>
    <row r="319" spans="11:13">
      <c r="K319" s="18">
        <v>1.0527747200691913</v>
      </c>
      <c r="L319" s="18">
        <v>1.0634371859601923</v>
      </c>
      <c r="M319" s="18">
        <v>3.7299762534961718</v>
      </c>
    </row>
    <row r="320" spans="11:13">
      <c r="K320" s="18">
        <v>1.1776405868033342</v>
      </c>
      <c r="L320" s="18">
        <v>1.3868095735768904</v>
      </c>
      <c r="M320" s="18">
        <v>1.1421992649236241</v>
      </c>
    </row>
    <row r="321" spans="11:13">
      <c r="K321" s="18">
        <v>1.4565923671889927</v>
      </c>
      <c r="L321" s="18">
        <v>1.1249081224532704</v>
      </c>
      <c r="M321" s="18">
        <v>1.0501033374178261</v>
      </c>
    </row>
    <row r="322" spans="11:13">
      <c r="K322" s="18">
        <v>1.268714889096014</v>
      </c>
      <c r="L322" s="18">
        <v>1.0505045534756841</v>
      </c>
      <c r="M322" s="18">
        <v>1.0249545809964571</v>
      </c>
    </row>
    <row r="323" spans="11:13">
      <c r="K323" s="18">
        <v>1.1616589153725658</v>
      </c>
      <c r="L323" s="18">
        <v>1.0516493356901488</v>
      </c>
      <c r="M323" s="18">
        <v>1.3187770022649172</v>
      </c>
    </row>
    <row r="324" spans="11:13">
      <c r="K324" s="18">
        <v>1.3686262041621557</v>
      </c>
      <c r="L324" s="18">
        <v>1.3626839161628037</v>
      </c>
      <c r="M324" s="18">
        <v>1.057453721391419</v>
      </c>
    </row>
    <row r="325" spans="11:13">
      <c r="K325" s="18">
        <v>1.1477432217864563</v>
      </c>
      <c r="L325" s="18">
        <v>1.0229048127860785</v>
      </c>
      <c r="M325" s="18">
        <v>1.0922931821144677</v>
      </c>
    </row>
    <row r="326" spans="11:13">
      <c r="K326" s="18">
        <v>1.2769997182950201</v>
      </c>
      <c r="L326" s="18">
        <v>1.2089913303497624</v>
      </c>
      <c r="M326" s="18">
        <v>1.1489306340700056</v>
      </c>
    </row>
    <row r="327" spans="11:13">
      <c r="K327" s="18">
        <v>1.1479304581805136</v>
      </c>
      <c r="L327" s="18">
        <v>1.2283734642849546</v>
      </c>
      <c r="M327" s="18">
        <v>1.0900048550752064</v>
      </c>
    </row>
    <row r="328" spans="11:13">
      <c r="K328" s="18">
        <v>1.0543856447415796</v>
      </c>
      <c r="L328" s="18">
        <v>1.6730027789155053</v>
      </c>
      <c r="M328" s="18">
        <v>1.052815418188306</v>
      </c>
    </row>
    <row r="329" spans="11:13">
      <c r="K329" s="18">
        <v>1.1206018110960581</v>
      </c>
      <c r="L329" s="18">
        <v>1.5610990443945167</v>
      </c>
      <c r="M329" s="18">
        <v>1.1550295991087371</v>
      </c>
    </row>
    <row r="330" spans="11:13">
      <c r="K330" s="18">
        <v>1.0205570788205982</v>
      </c>
      <c r="L330" s="18">
        <v>1.0552611181915701</v>
      </c>
      <c r="M330" s="18">
        <v>1.1571622713122238</v>
      </c>
    </row>
    <row r="331" spans="11:13">
      <c r="K331" s="18">
        <v>1.2334075143754131</v>
      </c>
      <c r="L331" s="18">
        <v>1.3328067502689394</v>
      </c>
      <c r="M331" s="18">
        <v>1.1074445976870093</v>
      </c>
    </row>
    <row r="332" spans="11:13">
      <c r="K332" s="18">
        <v>1.2172354835185253</v>
      </c>
      <c r="L332" s="18">
        <v>1.1523054072987782</v>
      </c>
      <c r="M332" s="18">
        <v>1.029381926285649</v>
      </c>
    </row>
    <row r="333" spans="11:13">
      <c r="K333" s="18">
        <v>1.1114303859557226</v>
      </c>
      <c r="L333" s="18">
        <v>1.0799906882420838</v>
      </c>
      <c r="M333" s="18">
        <v>1.074469445803552</v>
      </c>
    </row>
    <row r="334" spans="11:13">
      <c r="K334" s="18">
        <v>1.1238859910245762</v>
      </c>
      <c r="L334" s="18">
        <v>1.0846088173920829</v>
      </c>
      <c r="M334" s="18">
        <v>1.0171586715360339</v>
      </c>
    </row>
    <row r="335" spans="11:13">
      <c r="K335" s="18">
        <v>1.2105486406298558</v>
      </c>
      <c r="L335" s="18">
        <v>1.1827904607620503</v>
      </c>
      <c r="M335" s="18">
        <v>1.0996930862183045</v>
      </c>
    </row>
    <row r="336" spans="11:13">
      <c r="K336" s="18">
        <v>1.273404993166952</v>
      </c>
      <c r="L336" s="18">
        <v>1.11657661926186</v>
      </c>
      <c r="M336" s="18">
        <v>1.1253892498334075</v>
      </c>
    </row>
    <row r="337" spans="11:13">
      <c r="K337" s="18">
        <v>1.3117274696967449</v>
      </c>
      <c r="L337" s="18">
        <v>1.2069133289442748</v>
      </c>
      <c r="M337" s="18">
        <v>1.0713953837890875</v>
      </c>
    </row>
    <row r="338" spans="11:13">
      <c r="K338" s="18">
        <v>1.1473765152032078</v>
      </c>
      <c r="L338" s="18">
        <v>1.5423614698075336</v>
      </c>
      <c r="M338" s="18">
        <v>1.0568461177143524</v>
      </c>
    </row>
    <row r="339" spans="11:13">
      <c r="K339" s="18">
        <v>1.0960280204093078</v>
      </c>
      <c r="L339" s="18">
        <v>1.1091397565350727</v>
      </c>
      <c r="M339" s="18">
        <v>1.0635138522217589</v>
      </c>
    </row>
    <row r="340" spans="11:13">
      <c r="K340" s="18">
        <v>1.1278535362904507</v>
      </c>
      <c r="L340" s="18">
        <v>1.6674721870822864</v>
      </c>
      <c r="M340" s="18">
        <v>1.1646757429960848</v>
      </c>
    </row>
    <row r="341" spans="11:13">
      <c r="K341" s="18">
        <v>1.2257228294601046</v>
      </c>
      <c r="L341" s="18">
        <v>1.3963688915256025</v>
      </c>
      <c r="M341" s="18">
        <v>1.1193154903814666</v>
      </c>
    </row>
    <row r="342" spans="11:13">
      <c r="K342" s="18">
        <v>1.0238710373456057</v>
      </c>
      <c r="L342" s="18">
        <v>1.4162379366179592</v>
      </c>
      <c r="M342" s="18">
        <v>1.2073767268773146</v>
      </c>
    </row>
    <row r="343" spans="11:13">
      <c r="K343" s="18">
        <v>1.194906420718526</v>
      </c>
      <c r="L343" s="18">
        <v>1.1537590297217377</v>
      </c>
      <c r="M343" s="18">
        <v>1.2076459136447213</v>
      </c>
    </row>
    <row r="344" spans="11:13">
      <c r="K344" s="18">
        <v>1.3808652313298064</v>
      </c>
      <c r="L344" s="18">
        <v>1.6346539869944647</v>
      </c>
      <c r="M344" s="18">
        <v>1.1677021049507914</v>
      </c>
    </row>
    <row r="345" spans="11:13">
      <c r="K345" s="18">
        <v>1.19931980811005</v>
      </c>
      <c r="L345" s="18">
        <v>2.1240518181729655</v>
      </c>
      <c r="M345" s="18">
        <v>1.125991143321398</v>
      </c>
    </row>
    <row r="346" spans="11:13">
      <c r="K346" s="18">
        <v>1.1460476249719658</v>
      </c>
      <c r="L346" s="18">
        <v>1.3331036494899977</v>
      </c>
      <c r="M346" s="18">
        <v>1.0488327876093313</v>
      </c>
    </row>
    <row r="347" spans="11:13">
      <c r="K347" s="18">
        <v>1.3423618427258561</v>
      </c>
      <c r="L347" s="18">
        <v>1.4097139956812514</v>
      </c>
      <c r="M347" s="18">
        <v>1.0992418818171021</v>
      </c>
    </row>
    <row r="348" spans="11:13">
      <c r="K348" s="18">
        <v>1.1234919265802206</v>
      </c>
      <c r="L348" s="18">
        <v>1.7673972962375253</v>
      </c>
      <c r="M348" s="18">
        <v>1.031945734593501</v>
      </c>
    </row>
    <row r="349" spans="11:13">
      <c r="K349" s="18">
        <v>1.1075286046529602</v>
      </c>
      <c r="L349" s="18">
        <v>1.1019741082874501</v>
      </c>
      <c r="M349" s="18">
        <v>1.0922593049618878</v>
      </c>
    </row>
    <row r="350" spans="11:13">
      <c r="K350" s="18">
        <v>1.2150979611902744</v>
      </c>
      <c r="L350" s="18">
        <v>1.3107818613521129</v>
      </c>
      <c r="M350" s="18">
        <v>1.1472483005546679</v>
      </c>
    </row>
    <row r="351" spans="11:13">
      <c r="K351" s="18">
        <v>1.2138171814507563</v>
      </c>
      <c r="L351" s="18">
        <v>1.1485593154941736</v>
      </c>
      <c r="M351" s="18">
        <v>1.1483233640060715</v>
      </c>
    </row>
    <row r="352" spans="11:13">
      <c r="K352" s="18">
        <v>1.1689280712399517</v>
      </c>
      <c r="L352" s="18">
        <v>1.1382894517824365</v>
      </c>
      <c r="M352" s="18">
        <v>1.1063976351195788</v>
      </c>
    </row>
    <row r="353" spans="11:13">
      <c r="K353" s="18">
        <v>1.1933426986457356</v>
      </c>
      <c r="L353" s="18">
        <v>1.1503183601985834</v>
      </c>
      <c r="M353" s="18">
        <v>1.0905651129310412</v>
      </c>
    </row>
    <row r="354" spans="11:13">
      <c r="K354" s="18">
        <v>1.4004313749360178</v>
      </c>
      <c r="L354" s="18">
        <v>1.1752082134411026</v>
      </c>
      <c r="M354" s="18">
        <v>1.116257546076018</v>
      </c>
    </row>
    <row r="355" spans="11:13">
      <c r="K355" s="18">
        <v>1.5844886914918539</v>
      </c>
      <c r="L355" s="18">
        <v>1.0912926702238901</v>
      </c>
      <c r="M355" s="18">
        <v>1.1293149949903962</v>
      </c>
    </row>
    <row r="356" spans="11:13">
      <c r="K356" s="18">
        <v>2.9743053721458996</v>
      </c>
      <c r="L356" s="18">
        <v>1.065030263266415</v>
      </c>
      <c r="M356" s="18">
        <v>1.1395358133824598</v>
      </c>
    </row>
    <row r="357" spans="11:13">
      <c r="K357" s="18">
        <v>1.1574431000060585</v>
      </c>
      <c r="L357" s="18">
        <v>1.1271192119604276</v>
      </c>
      <c r="M357" s="18">
        <v>1.1658698390648097</v>
      </c>
    </row>
    <row r="358" spans="11:13">
      <c r="K358" s="18">
        <v>1.2780012633344575</v>
      </c>
      <c r="L358" s="18">
        <v>1.0804172613184722</v>
      </c>
      <c r="M358" s="18">
        <v>1.2181872108581775</v>
      </c>
    </row>
    <row r="359" spans="11:13">
      <c r="K359" s="18">
        <v>1.2823384842752383</v>
      </c>
      <c r="L359" s="18">
        <v>1.0667821843965193</v>
      </c>
      <c r="M359" s="18">
        <v>1.0504426890936551</v>
      </c>
    </row>
    <row r="360" spans="11:13">
      <c r="K360" s="18">
        <v>1.3173705243469709</v>
      </c>
      <c r="L360" s="18">
        <v>1.2719882248470142</v>
      </c>
      <c r="M360" s="18">
        <v>1.0624659172319157</v>
      </c>
    </row>
    <row r="361" spans="11:13">
      <c r="K361" s="18">
        <v>1.10959547424532</v>
      </c>
      <c r="L361" s="18">
        <v>1.1973124452581765</v>
      </c>
      <c r="M361" s="18">
        <v>1.0656738695066112</v>
      </c>
    </row>
    <row r="362" spans="11:13">
      <c r="K362" s="18">
        <v>1.3457930681751871</v>
      </c>
      <c r="L362" s="18">
        <v>1.0903366192421093</v>
      </c>
      <c r="M362" s="18">
        <v>1.1420174493681288</v>
      </c>
    </row>
    <row r="363" spans="11:13">
      <c r="K363" s="18">
        <v>1.3301921467861353</v>
      </c>
      <c r="L363" s="18">
        <v>1.526981322893852</v>
      </c>
      <c r="M363" s="18">
        <v>1.1990770140850269</v>
      </c>
    </row>
    <row r="364" spans="11:13">
      <c r="K364" s="18">
        <v>1.040878671115864</v>
      </c>
      <c r="L364" s="18">
        <v>1.2604209366290089</v>
      </c>
      <c r="M364" s="18">
        <v>1.1763022964813443</v>
      </c>
    </row>
    <row r="365" spans="11:13">
      <c r="K365" s="18">
        <v>1.1771918964367796</v>
      </c>
      <c r="L365" s="18">
        <v>1.1192060579276606</v>
      </c>
      <c r="M365" s="18">
        <v>1.1906570825167073</v>
      </c>
    </row>
    <row r="366" spans="11:13">
      <c r="K366" s="18">
        <v>1.164255284370096</v>
      </c>
      <c r="L366" s="18">
        <v>1.3683506083203876</v>
      </c>
      <c r="M366" s="18">
        <v>1.0977601837655928</v>
      </c>
    </row>
    <row r="367" spans="11:13">
      <c r="K367" s="18">
        <v>1.3919387371868743</v>
      </c>
      <c r="L367" s="18">
        <v>1.0962980970040939</v>
      </c>
      <c r="M367" s="18">
        <v>1.0770821007394429</v>
      </c>
    </row>
    <row r="368" spans="11:13">
      <c r="K368" s="18">
        <v>1.0786008482412697</v>
      </c>
      <c r="L368" s="18">
        <v>1.0730867323140529</v>
      </c>
      <c r="M368" s="18">
        <v>1.1234803609934907</v>
      </c>
    </row>
    <row r="369" spans="11:13">
      <c r="K369" s="18">
        <v>1.3601672007054422</v>
      </c>
      <c r="L369" s="18">
        <v>1.0431207450651008</v>
      </c>
      <c r="M369" s="18">
        <v>1.057016263494847</v>
      </c>
    </row>
    <row r="370" spans="11:13">
      <c r="K370" s="18">
        <v>1.1520130678321383</v>
      </c>
      <c r="L370" s="18">
        <v>1.0143834640775518</v>
      </c>
      <c r="M370" s="18">
        <v>1.1301461921069196</v>
      </c>
    </row>
    <row r="371" spans="11:13">
      <c r="K371" s="18">
        <v>1.1562187661538541</v>
      </c>
      <c r="L371" s="18">
        <v>1.071913980226499</v>
      </c>
      <c r="M371" s="18">
        <v>1.3883411301290156</v>
      </c>
    </row>
    <row r="372" spans="11:13">
      <c r="K372" s="18">
        <v>1.3206176206540254</v>
      </c>
      <c r="L372" s="18">
        <v>1.0249606480525417</v>
      </c>
      <c r="M372" s="18">
        <v>1.0757470249873893</v>
      </c>
    </row>
    <row r="373" spans="11:13">
      <c r="K373" s="18">
        <v>1.070778250496625</v>
      </c>
      <c r="L373" s="18">
        <v>1.3927577850938477</v>
      </c>
      <c r="M373" s="18">
        <v>1.1214162535901213</v>
      </c>
    </row>
    <row r="374" spans="11:13">
      <c r="K374" s="18">
        <v>1.0458943022832152</v>
      </c>
      <c r="L374" s="18">
        <v>1.4242360805320105</v>
      </c>
      <c r="M374" s="18">
        <v>1.1314989832583218</v>
      </c>
    </row>
    <row r="375" spans="11:13">
      <c r="K375" s="18">
        <v>1.1187649563100222</v>
      </c>
      <c r="L375" s="18">
        <v>1.1507480913941055</v>
      </c>
      <c r="M375" s="18">
        <v>2.1024761497379947</v>
      </c>
    </row>
    <row r="376" spans="11:13">
      <c r="K376" s="18">
        <v>1.3058160938555996</v>
      </c>
      <c r="L376" s="18">
        <v>1.4462733294449481</v>
      </c>
      <c r="M376" s="18">
        <v>1.1598130217440581</v>
      </c>
    </row>
    <row r="377" spans="11:13">
      <c r="K377" s="18">
        <v>1.0597703961574303</v>
      </c>
      <c r="L377" s="18">
        <v>1.1031515042693374</v>
      </c>
      <c r="M377" s="18">
        <v>2.8404626028145237</v>
      </c>
    </row>
    <row r="378" spans="11:13">
      <c r="K378" s="18">
        <v>1.3225699271564766</v>
      </c>
      <c r="L378" s="18">
        <v>1.2787684495678917</v>
      </c>
      <c r="M378" s="18">
        <v>1.1382707367929679</v>
      </c>
    </row>
    <row r="379" spans="11:13">
      <c r="K379" s="18">
        <v>1.3554764082074326</v>
      </c>
      <c r="L379" s="18">
        <v>1.3562598859352557</v>
      </c>
      <c r="M379" s="18">
        <v>1.1338216467772204</v>
      </c>
    </row>
    <row r="380" spans="11:13">
      <c r="K380" s="18">
        <v>1.3533526065383583</v>
      </c>
      <c r="L380" s="18">
        <v>1.0767762325151415</v>
      </c>
      <c r="M380" s="18">
        <v>1.0890480078315348</v>
      </c>
    </row>
    <row r="381" spans="11:13">
      <c r="K381" s="18">
        <v>1.1180810748543804</v>
      </c>
      <c r="L381" s="18">
        <v>1.1033264579133382</v>
      </c>
      <c r="M381" s="18">
        <v>1.1510613095051805</v>
      </c>
    </row>
    <row r="382" spans="11:13">
      <c r="K382" s="18">
        <v>1.2945297185446332</v>
      </c>
      <c r="L382" s="18">
        <v>1.1038630090878521</v>
      </c>
      <c r="M382" s="18">
        <v>1.079019430935154</v>
      </c>
    </row>
    <row r="383" spans="11:13">
      <c r="K383" s="18">
        <v>1.3185108992343626</v>
      </c>
      <c r="L383" s="18">
        <v>1.0725592612536847</v>
      </c>
      <c r="M383" s="18">
        <v>1.071640050142163</v>
      </c>
    </row>
    <row r="384" spans="11:13">
      <c r="K384" s="18">
        <v>1.2394183577853208</v>
      </c>
      <c r="L384" s="18">
        <v>1.4260895439014492</v>
      </c>
      <c r="M384" s="18">
        <v>1.1404603260268951</v>
      </c>
    </row>
    <row r="385" spans="11:13">
      <c r="K385" s="18">
        <v>1.1572493122289575</v>
      </c>
      <c r="L385" s="18">
        <v>1.052398241067561</v>
      </c>
      <c r="M385" s="18">
        <v>1.1478949881642693</v>
      </c>
    </row>
    <row r="386" spans="11:13">
      <c r="K386" s="18">
        <v>1.1381328642725328</v>
      </c>
      <c r="L386" s="18">
        <v>1.0837104055906284</v>
      </c>
      <c r="M386" s="18">
        <v>1.0284163721921589</v>
      </c>
    </row>
    <row r="387" spans="11:13">
      <c r="K387" s="18">
        <v>1.0550447076256722</v>
      </c>
      <c r="L387" s="18">
        <v>1.0657865963349642</v>
      </c>
      <c r="M387" s="18">
        <v>1.1666855780021124</v>
      </c>
    </row>
    <row r="388" spans="11:13">
      <c r="K388" s="18">
        <v>1.2338197192830371</v>
      </c>
      <c r="L388" s="18">
        <v>1.0270674948567595</v>
      </c>
      <c r="M388" s="18">
        <v>1.1268599148635914</v>
      </c>
    </row>
    <row r="389" spans="11:13">
      <c r="K389" s="18">
        <v>1.1728471684868533</v>
      </c>
      <c r="L389" s="18">
        <v>1.5264067520148934</v>
      </c>
      <c r="M389" s="18">
        <v>1.080594882762606</v>
      </c>
    </row>
    <row r="390" spans="11:13">
      <c r="K390" s="18">
        <v>1.2036874187616888</v>
      </c>
      <c r="L390" s="18">
        <v>1.607240351512117</v>
      </c>
      <c r="M390" s="18">
        <v>1.0810319458579507</v>
      </c>
    </row>
    <row r="391" spans="11:13">
      <c r="K391" s="18">
        <v>1.3043904842075393</v>
      </c>
      <c r="L391" s="18">
        <v>1.0367463161559018</v>
      </c>
      <c r="M391" s="18">
        <v>1.0803119084620991</v>
      </c>
    </row>
    <row r="392" spans="11:13">
      <c r="K392" s="18">
        <v>1.276208098829837</v>
      </c>
      <c r="L392" s="18">
        <v>1.0418227954687775</v>
      </c>
      <c r="M392" s="18">
        <v>1.095834668648062</v>
      </c>
    </row>
    <row r="393" spans="11:13">
      <c r="K393" s="18">
        <v>1.0618355605848482</v>
      </c>
      <c r="L393" s="18">
        <v>1.1477680057992095</v>
      </c>
      <c r="M393" s="18">
        <v>1.2545053932896668</v>
      </c>
    </row>
    <row r="394" spans="11:13">
      <c r="K394" s="18">
        <v>1.22758797846766</v>
      </c>
      <c r="L394" s="18">
        <v>1.3011182488313602</v>
      </c>
      <c r="M394" s="18">
        <v>1.1737735801173121</v>
      </c>
    </row>
    <row r="395" spans="11:13">
      <c r="K395" s="18">
        <v>1.6772863329142909</v>
      </c>
      <c r="L395" s="18">
        <v>1.021605004346035</v>
      </c>
      <c r="M395" s="18">
        <v>1.0924300807929168</v>
      </c>
    </row>
    <row r="396" spans="11:13">
      <c r="K396" s="18">
        <v>1.7111633505765171</v>
      </c>
      <c r="L396" s="18">
        <v>1.0931183427230615</v>
      </c>
      <c r="M396" s="18">
        <v>1.6391636641220677</v>
      </c>
    </row>
    <row r="397" spans="11:13">
      <c r="K397" s="18">
        <v>1.2253708840610715</v>
      </c>
      <c r="L397" s="18">
        <v>1.0506266359407785</v>
      </c>
      <c r="M397" s="18">
        <v>1.2227157925603125</v>
      </c>
    </row>
    <row r="398" spans="11:13">
      <c r="K398" s="18">
        <v>1.316886854719451</v>
      </c>
      <c r="L398" s="18">
        <v>1.033554275236221</v>
      </c>
      <c r="M398" s="18">
        <v>1.1521735951750454</v>
      </c>
    </row>
    <row r="399" spans="11:13">
      <c r="K399" s="18">
        <v>1.1424345511414113</v>
      </c>
      <c r="L399" s="18">
        <v>1.107373232383835</v>
      </c>
      <c r="M399" s="18">
        <v>1.2094091801935887</v>
      </c>
    </row>
    <row r="400" spans="11:13">
      <c r="K400" s="18">
        <v>1.005772982738147</v>
      </c>
      <c r="L400" s="18">
        <v>1.0475252173852745</v>
      </c>
      <c r="M400" s="18">
        <v>1.0877170810305961</v>
      </c>
    </row>
    <row r="401" spans="11:13">
      <c r="K401" s="18">
        <v>1.0333661690269345</v>
      </c>
      <c r="L401" s="18">
        <v>1.0678625939586073</v>
      </c>
      <c r="M401" s="18">
        <v>1.22987243021323</v>
      </c>
    </row>
    <row r="402" spans="11:13">
      <c r="K402" s="18">
        <v>1.2151743485555331</v>
      </c>
      <c r="L402" s="18">
        <v>1.1236542092484836</v>
      </c>
      <c r="M402" s="18">
        <v>1.0322265602984451</v>
      </c>
    </row>
    <row r="403" spans="11:13">
      <c r="K403" s="18">
        <v>1.2165967929718042</v>
      </c>
      <c r="L403" s="18">
        <v>1.0571095445809928</v>
      </c>
      <c r="M403" s="18">
        <v>1.0512727484192601</v>
      </c>
    </row>
    <row r="404" spans="11:13">
      <c r="K404" s="18">
        <v>1.0473466495088573</v>
      </c>
      <c r="L404" s="18">
        <v>1.0572239114506254</v>
      </c>
      <c r="M404" s="18">
        <v>1.1134109785463489</v>
      </c>
    </row>
    <row r="405" spans="11:13">
      <c r="K405" s="18">
        <v>1.0629782822782323</v>
      </c>
      <c r="L405" s="18">
        <v>1.1796671480020944</v>
      </c>
      <c r="M405" s="18">
        <v>1.0507229448036044</v>
      </c>
    </row>
    <row r="406" spans="11:13">
      <c r="K406" s="18">
        <v>1.1620565792608848</v>
      </c>
      <c r="L406" s="18">
        <v>1.0441316377954166</v>
      </c>
      <c r="M406" s="18">
        <v>1.108828362592442</v>
      </c>
    </row>
    <row r="407" spans="11:13">
      <c r="K407" s="18">
        <v>1.380459028624206</v>
      </c>
      <c r="L407" s="18">
        <v>1.1406920259568747</v>
      </c>
      <c r="M407" s="18">
        <v>1.0775130034219182</v>
      </c>
    </row>
    <row r="408" spans="11:13">
      <c r="K408" s="18">
        <v>1.2014926121968144</v>
      </c>
      <c r="L408" s="18">
        <v>1.2149681606096425</v>
      </c>
      <c r="M408" s="18">
        <v>1.1297421792724014</v>
      </c>
    </row>
    <row r="409" spans="11:13">
      <c r="K409" s="18">
        <v>1.0694621215473896</v>
      </c>
      <c r="L409" s="18">
        <v>1.3333502474161518</v>
      </c>
      <c r="M409" s="18">
        <v>1.1432921153751836</v>
      </c>
    </row>
    <row r="410" spans="11:13">
      <c r="K410" s="18">
        <v>1.0435219176048964</v>
      </c>
      <c r="L410" s="18">
        <v>1.0366257192258488</v>
      </c>
      <c r="M410" s="18">
        <v>1.0219803713899367</v>
      </c>
    </row>
    <row r="411" spans="11:13">
      <c r="K411" s="18">
        <v>1.153333296491837</v>
      </c>
      <c r="L411" s="18">
        <v>1.2701363074284988</v>
      </c>
      <c r="M411" s="18">
        <v>1.1091522306882948</v>
      </c>
    </row>
    <row r="412" spans="11:13">
      <c r="K412" s="18">
        <v>1.1705364508034926</v>
      </c>
      <c r="L412" s="18">
        <v>1.4114932209374125</v>
      </c>
      <c r="M412" s="18">
        <v>1.1149766144023399</v>
      </c>
    </row>
    <row r="413" spans="11:13">
      <c r="K413" s="18">
        <v>1.2340082057892321</v>
      </c>
      <c r="L413" s="18">
        <v>1.3592710600981968</v>
      </c>
      <c r="M413" s="18">
        <v>1.1622759011047363</v>
      </c>
    </row>
    <row r="414" spans="11:13">
      <c r="K414" s="18">
        <v>1.2666184144944213</v>
      </c>
      <c r="L414" s="18">
        <v>1.2346345426696308</v>
      </c>
      <c r="M414" s="18">
        <v>1.1784451027932483</v>
      </c>
    </row>
    <row r="415" spans="11:13">
      <c r="K415" s="18">
        <v>1.1667099171317472</v>
      </c>
      <c r="L415" s="18">
        <v>1.125895468237923</v>
      </c>
      <c r="M415" s="18">
        <v>1.1462049702870367</v>
      </c>
    </row>
    <row r="416" spans="11:13">
      <c r="K416" s="18">
        <v>1.1470001264364089</v>
      </c>
      <c r="L416" s="18">
        <v>1.0086491021342849</v>
      </c>
      <c r="M416" s="18">
        <v>1.1237288990208896</v>
      </c>
    </row>
    <row r="417" spans="11:13">
      <c r="K417" s="18">
        <v>1.1711828309030843</v>
      </c>
      <c r="L417" s="18">
        <v>2.7844631973561449</v>
      </c>
      <c r="M417" s="18">
        <v>1.0636729620883987</v>
      </c>
    </row>
    <row r="418" spans="11:13">
      <c r="K418" s="18">
        <v>1.1669423361554656</v>
      </c>
      <c r="L418" s="18">
        <v>1.1426312587139125</v>
      </c>
      <c r="M418" s="18">
        <v>1.1444253135301929</v>
      </c>
    </row>
    <row r="419" spans="11:13">
      <c r="K419" s="18">
        <v>1.3558090365965756</v>
      </c>
      <c r="L419" s="18">
        <v>1.3040758279267477</v>
      </c>
      <c r="M419" s="18">
        <v>1.1209653668553334</v>
      </c>
    </row>
    <row r="420" spans="11:13">
      <c r="K420" s="18">
        <v>1.1115644783905345</v>
      </c>
      <c r="L420" s="18">
        <v>1.0589674644102087</v>
      </c>
      <c r="M420" s="18">
        <v>1.0753548428026205</v>
      </c>
    </row>
    <row r="421" spans="11:13">
      <c r="K421" s="18">
        <v>1.0774676182452216</v>
      </c>
      <c r="L421" s="18">
        <v>1.3518903776130016</v>
      </c>
      <c r="M421" s="18">
        <v>1.2276090655276932</v>
      </c>
    </row>
    <row r="422" spans="11:13">
      <c r="K422" s="18">
        <v>1.2485254859571975</v>
      </c>
      <c r="L422" s="18">
        <v>1.2306572795887105</v>
      </c>
      <c r="M422" s="18">
        <v>1.0687658152228299</v>
      </c>
    </row>
    <row r="423" spans="11:13">
      <c r="K423" s="18">
        <v>1.2141638885273638</v>
      </c>
      <c r="L423" s="18">
        <v>1.2115900544859555</v>
      </c>
      <c r="M423" s="18">
        <v>1.1412429055343765</v>
      </c>
    </row>
    <row r="424" spans="11:13">
      <c r="K424" s="18">
        <v>1.1405064082677829</v>
      </c>
      <c r="L424" s="18">
        <v>1.193809895253293</v>
      </c>
      <c r="M424" s="18">
        <v>1.0896906326635565</v>
      </c>
    </row>
    <row r="425" spans="11:13">
      <c r="K425" s="18">
        <v>1.0562183532911829</v>
      </c>
      <c r="L425" s="18">
        <v>1.1006527053736614</v>
      </c>
      <c r="M425" s="18">
        <v>2.8989052745773898</v>
      </c>
    </row>
    <row r="426" spans="11:13">
      <c r="K426" s="18">
        <v>1.1718503578389288</v>
      </c>
      <c r="L426" s="18">
        <v>1.1545582754573369</v>
      </c>
      <c r="M426" s="18">
        <v>1.0749971646971606</v>
      </c>
    </row>
    <row r="427" spans="11:13">
      <c r="K427" s="18">
        <v>1.2911369620769513</v>
      </c>
      <c r="L427" s="18">
        <v>1.2197579687358313</v>
      </c>
      <c r="M427" s="18">
        <v>1.1761551662898022</v>
      </c>
    </row>
    <row r="428" spans="11:13">
      <c r="K428" s="18">
        <v>1.2272783295120147</v>
      </c>
      <c r="L428" s="18">
        <v>1.5168196731855181</v>
      </c>
      <c r="M428" s="18">
        <v>1.0677881237437563</v>
      </c>
    </row>
    <row r="429" spans="11:13">
      <c r="K429" s="18">
        <v>1.2043094383800474</v>
      </c>
      <c r="L429" s="18">
        <v>1.1980108366798206</v>
      </c>
      <c r="M429" s="18">
        <v>1.1685664949835752</v>
      </c>
    </row>
    <row r="430" spans="11:13">
      <c r="K430" s="18">
        <v>1.1930092286306822</v>
      </c>
      <c r="L430" s="18">
        <v>1.7529248905469736</v>
      </c>
      <c r="M430" s="18">
        <v>1.4977733169522456</v>
      </c>
    </row>
    <row r="431" spans="11:13">
      <c r="K431" s="18">
        <v>1.140117191794102</v>
      </c>
      <c r="L431" s="18">
        <v>1.1947531118808437</v>
      </c>
      <c r="M431" s="18">
        <v>1.2090454222147256</v>
      </c>
    </row>
    <row r="432" spans="11:13">
      <c r="K432" s="18">
        <v>1.1934397671167072</v>
      </c>
      <c r="L432" s="18">
        <v>1.0620687139266627</v>
      </c>
      <c r="M432" s="18">
        <v>1.0644796653637447</v>
      </c>
    </row>
    <row r="433" spans="11:13">
      <c r="K433" s="18">
        <v>1.2055515533708436</v>
      </c>
      <c r="L433" s="18">
        <v>1.0428039918594099</v>
      </c>
      <c r="M433" s="18">
        <v>1.0070034701435109</v>
      </c>
    </row>
    <row r="434" spans="11:13">
      <c r="K434" s="18">
        <v>1.0407375833176282</v>
      </c>
      <c r="L434" s="18">
        <v>1.3375522200582439</v>
      </c>
      <c r="M434" s="18">
        <v>1.1975802678538412</v>
      </c>
    </row>
    <row r="435" spans="11:13">
      <c r="K435" s="18">
        <v>1.0876516210406437</v>
      </c>
      <c r="L435" s="18">
        <v>1.2054972228856604</v>
      </c>
      <c r="M435" s="18">
        <v>1.0408434589595077</v>
      </c>
    </row>
    <row r="436" spans="11:13">
      <c r="K436" s="18">
        <v>1.1545107071154805</v>
      </c>
      <c r="L436" s="18">
        <v>1.0996450692427633</v>
      </c>
      <c r="M436" s="18">
        <v>1.7605860257154993</v>
      </c>
    </row>
    <row r="437" spans="11:13">
      <c r="K437" s="18">
        <v>1.2498451810045905</v>
      </c>
      <c r="L437" s="18">
        <v>3.557459494318636</v>
      </c>
      <c r="M437" s="18">
        <v>1.1201637943947902</v>
      </c>
    </row>
    <row r="438" spans="11:13">
      <c r="K438" s="18">
        <v>1.1137323274571183</v>
      </c>
      <c r="L438" s="18">
        <v>1.2743143146829468</v>
      </c>
      <c r="M438" s="18">
        <v>1.2508482155157266</v>
      </c>
    </row>
    <row r="439" spans="11:13">
      <c r="K439" s="18">
        <v>1.0447913194244112</v>
      </c>
      <c r="L439" s="18">
        <v>1.1502262967840662</v>
      </c>
      <c r="M439" s="18">
        <v>1.1353864111383609</v>
      </c>
    </row>
    <row r="440" spans="11:13">
      <c r="K440" s="18">
        <v>1.2054472515667416</v>
      </c>
      <c r="L440" s="18">
        <v>1.0781183484752228</v>
      </c>
      <c r="M440" s="18">
        <v>1.0832879262840838</v>
      </c>
    </row>
    <row r="441" spans="11:13">
      <c r="K441" s="18">
        <v>1.1811312850140772</v>
      </c>
      <c r="L441" s="18">
        <v>2.1826886107991745</v>
      </c>
      <c r="M441" s="18">
        <v>1.0657587481004041</v>
      </c>
    </row>
    <row r="442" spans="11:13">
      <c r="K442" s="18">
        <v>1.2510611049813394</v>
      </c>
      <c r="L442" s="18">
        <v>1.7724045933083246</v>
      </c>
      <c r="M442" s="18">
        <v>1.0790006063441628</v>
      </c>
    </row>
    <row r="443" spans="11:13">
      <c r="K443" s="18">
        <v>1.0868835548926143</v>
      </c>
      <c r="L443" s="18">
        <v>1.1052300710374137</v>
      </c>
      <c r="M443" s="18">
        <v>1.0814374042841439</v>
      </c>
    </row>
    <row r="444" spans="11:13">
      <c r="K444" s="18">
        <v>1.193201029751515</v>
      </c>
      <c r="L444" s="18">
        <v>1.4346664402809144</v>
      </c>
      <c r="M444" s="18">
        <v>1.0937058103615735</v>
      </c>
    </row>
    <row r="445" spans="11:13">
      <c r="K445" s="18">
        <v>1.1730318153408947</v>
      </c>
      <c r="L445" s="18">
        <v>1.1328180073352476</v>
      </c>
      <c r="M445" s="18">
        <v>1.1776652620024937</v>
      </c>
    </row>
    <row r="446" spans="11:13">
      <c r="K446" s="18">
        <v>1.1984340768072048</v>
      </c>
      <c r="L446" s="18">
        <v>1.2607261012692199</v>
      </c>
      <c r="M446" s="18">
        <v>1.2147657932138296</v>
      </c>
    </row>
    <row r="447" spans="11:13">
      <c r="K447" s="18">
        <v>1.3219058537562887</v>
      </c>
      <c r="L447" s="18">
        <v>1.1093090180254686</v>
      </c>
      <c r="M447" s="18">
        <v>1.1395396568398657</v>
      </c>
    </row>
    <row r="448" spans="11:13">
      <c r="K448" s="18">
        <v>1.3230423961939972</v>
      </c>
      <c r="L448" s="18">
        <v>1.0810662039052181</v>
      </c>
      <c r="M448" s="18">
        <v>1.1548134847296267</v>
      </c>
    </row>
    <row r="449" spans="11:13">
      <c r="K449" s="18">
        <v>1.0731890369433348</v>
      </c>
      <c r="L449" s="18">
        <v>1.1476577574417666</v>
      </c>
      <c r="M449" s="18">
        <v>3.1774683335446583</v>
      </c>
    </row>
    <row r="450" spans="11:13">
      <c r="K450" s="18">
        <v>1.1576567314074873</v>
      </c>
      <c r="L450" s="18">
        <v>1.0820720804175743</v>
      </c>
      <c r="M450" s="18">
        <v>1.1014741388112397</v>
      </c>
    </row>
    <row r="451" spans="11:13">
      <c r="K451" s="18">
        <v>1.2806051510180509</v>
      </c>
      <c r="L451" s="18">
        <v>1.3874370274065355</v>
      </c>
      <c r="M451" s="18">
        <v>1.1485154836405995</v>
      </c>
    </row>
    <row r="452" spans="11:13">
      <c r="K452" s="18">
        <v>1.1674536409628264</v>
      </c>
      <c r="L452" s="18">
        <v>1.20106629749436</v>
      </c>
      <c r="M452" s="18">
        <v>1.1567690483281412</v>
      </c>
    </row>
    <row r="453" spans="11:13">
      <c r="K453" s="18">
        <v>1.1839547887486064</v>
      </c>
      <c r="L453" s="18">
        <v>1.0847528266491393</v>
      </c>
      <c r="M453" s="18">
        <v>1.1591589780726057</v>
      </c>
    </row>
    <row r="454" spans="11:13">
      <c r="K454" s="18">
        <v>2.349882009575889</v>
      </c>
      <c r="L454" s="18">
        <v>1.1476104202949504</v>
      </c>
      <c r="M454" s="18">
        <v>1.1553529787435337</v>
      </c>
    </row>
    <row r="455" spans="11:13">
      <c r="K455" s="18">
        <v>1.1113923097091585</v>
      </c>
      <c r="L455" s="18">
        <v>1.072826765385742</v>
      </c>
      <c r="M455" s="18">
        <v>1.0948594111657235</v>
      </c>
    </row>
    <row r="456" spans="11:13">
      <c r="K456" s="18">
        <v>2.1613864362855284</v>
      </c>
      <c r="L456" s="18">
        <v>1.0943904214264977</v>
      </c>
      <c r="M456" s="18">
        <v>1.0892691067662843</v>
      </c>
    </row>
    <row r="457" spans="11:13">
      <c r="K457" s="18">
        <v>1.5069913203585716</v>
      </c>
      <c r="L457" s="18">
        <v>1.0730093115501458</v>
      </c>
      <c r="M457" s="18">
        <v>1.1462622644971283</v>
      </c>
    </row>
    <row r="458" spans="11:13">
      <c r="K458" s="18">
        <v>1.1191336728092922</v>
      </c>
      <c r="L458" s="18">
        <v>1.2195055962652142</v>
      </c>
      <c r="M458" s="18">
        <v>1.0952636374767968</v>
      </c>
    </row>
    <row r="459" spans="11:13">
      <c r="K459" s="18">
        <v>1.1134113048844922</v>
      </c>
      <c r="L459" s="18">
        <v>1.124250967534054</v>
      </c>
      <c r="M459" s="18">
        <v>1.0834533552090093</v>
      </c>
    </row>
    <row r="460" spans="11:13">
      <c r="K460" s="18">
        <v>1.2898244856361123</v>
      </c>
      <c r="L460" s="18">
        <v>1.3045388807953784</v>
      </c>
      <c r="M460" s="18">
        <v>1.2317006058505879</v>
      </c>
    </row>
    <row r="461" spans="11:13">
      <c r="K461" s="18">
        <v>1.388126856018979</v>
      </c>
      <c r="L461" s="18">
        <v>1.426207264945426</v>
      </c>
      <c r="M461" s="18">
        <v>1.0082090786643365</v>
      </c>
    </row>
    <row r="462" spans="11:13">
      <c r="K462" s="18">
        <v>1.216152295106107</v>
      </c>
      <c r="L462" s="18">
        <v>1.1491726278440029</v>
      </c>
      <c r="M462" s="18">
        <v>1.1838051219795833</v>
      </c>
    </row>
    <row r="463" spans="11:13">
      <c r="K463" s="18">
        <v>1.163742359943841</v>
      </c>
      <c r="L463" s="18">
        <v>1.4909621270251323</v>
      </c>
      <c r="M463" s="18">
        <v>1.0250738138535027</v>
      </c>
    </row>
    <row r="464" spans="11:13">
      <c r="K464" s="18">
        <v>1.2036508314628824</v>
      </c>
      <c r="L464" s="18">
        <v>1.1187840128792359</v>
      </c>
      <c r="M464" s="18">
        <v>1.0380413921791249</v>
      </c>
    </row>
    <row r="465" spans="11:13">
      <c r="K465" s="18">
        <v>1.1233377063092649</v>
      </c>
      <c r="L465" s="18">
        <v>1.0246365592809275</v>
      </c>
      <c r="M465" s="18">
        <v>1.0903163412687964</v>
      </c>
    </row>
    <row r="466" spans="11:13">
      <c r="K466" s="18">
        <v>1.2172430528196172</v>
      </c>
      <c r="L466" s="18">
        <v>1.1883874790578137</v>
      </c>
      <c r="M466" s="18">
        <v>1.1544854032017176</v>
      </c>
    </row>
    <row r="467" spans="11:13">
      <c r="K467" s="18">
        <v>1.065071780047866</v>
      </c>
      <c r="L467" s="18">
        <v>1.0410928797462513</v>
      </c>
      <c r="M467" s="18">
        <v>1.0828691488671234</v>
      </c>
    </row>
    <row r="468" spans="11:13">
      <c r="K468" s="18">
        <v>1.0597379546937427</v>
      </c>
      <c r="L468" s="18">
        <v>1.5002802853933865</v>
      </c>
      <c r="M468" s="18">
        <v>1.0431286102907555</v>
      </c>
    </row>
    <row r="469" spans="11:13">
      <c r="K469" s="18">
        <v>1.1959084467063792</v>
      </c>
      <c r="L469" s="18">
        <v>1.2294298875632019</v>
      </c>
      <c r="M469" s="18">
        <v>1.2475805311780792</v>
      </c>
    </row>
    <row r="470" spans="11:13">
      <c r="K470" s="18">
        <v>1.067438668966366</v>
      </c>
      <c r="L470" s="18">
        <v>1.3782463928216575</v>
      </c>
      <c r="M470" s="18">
        <v>1.0538822566439792</v>
      </c>
    </row>
    <row r="471" spans="11:13">
      <c r="K471" s="18">
        <v>1.1204427843067406</v>
      </c>
      <c r="L471" s="18">
        <v>1.1453352030901951</v>
      </c>
      <c r="M471" s="18">
        <v>1.1148990991492331</v>
      </c>
    </row>
    <row r="472" spans="11:13">
      <c r="K472" s="18">
        <v>1.006238837218971</v>
      </c>
      <c r="L472" s="18">
        <v>1.1288484503231755</v>
      </c>
      <c r="M472" s="18">
        <v>1.0764756859828462</v>
      </c>
    </row>
    <row r="473" spans="11:13">
      <c r="K473" s="18">
        <v>1.2262338544080462</v>
      </c>
      <c r="L473" s="18">
        <v>1.1820699854848042</v>
      </c>
      <c r="M473" s="18">
        <v>1.0501168426105307</v>
      </c>
    </row>
    <row r="474" spans="11:13">
      <c r="K474" s="18">
        <v>1.1786256743429415</v>
      </c>
      <c r="L474" s="18">
        <v>1.3256231797304749</v>
      </c>
      <c r="M474" s="18">
        <v>1.0841638871303829</v>
      </c>
    </row>
    <row r="475" spans="11:13">
      <c r="K475" s="18">
        <v>1.2458321959000946</v>
      </c>
      <c r="L475" s="18">
        <v>1.0846763518810418</v>
      </c>
      <c r="M475" s="18">
        <v>1.1873543705264722</v>
      </c>
    </row>
    <row r="476" spans="11:13">
      <c r="K476" s="18">
        <v>1.0663831616445665</v>
      </c>
      <c r="L476" s="18">
        <v>1.1399797693188194</v>
      </c>
      <c r="M476" s="18">
        <v>1.0935343237719342</v>
      </c>
    </row>
    <row r="477" spans="11:13">
      <c r="K477" s="18">
        <v>1.3633362066781618</v>
      </c>
      <c r="L477" s="18">
        <v>1.629564492402205</v>
      </c>
      <c r="M477" s="18">
        <v>1.0946377493181232</v>
      </c>
    </row>
    <row r="478" spans="11:13">
      <c r="K478" s="18">
        <v>1.2994075534694149</v>
      </c>
      <c r="L478" s="18">
        <v>1.0644833682418997</v>
      </c>
      <c r="M478" s="18">
        <v>1.1825798785328625</v>
      </c>
    </row>
    <row r="479" spans="11:13">
      <c r="K479" s="18">
        <v>1.1286768708497885</v>
      </c>
      <c r="L479" s="18">
        <v>1.3878635662813206</v>
      </c>
      <c r="M479" s="18">
        <v>1.1649347772301015</v>
      </c>
    </row>
    <row r="480" spans="11:13">
      <c r="K480" s="18">
        <v>1.127450274917235</v>
      </c>
      <c r="L480" s="18">
        <v>1.1806553483464732</v>
      </c>
      <c r="M480" s="18">
        <v>1.4092589371363735</v>
      </c>
    </row>
    <row r="481" spans="11:13">
      <c r="K481" s="18">
        <v>1.2331277636311038</v>
      </c>
      <c r="L481" s="18">
        <v>1.0484510171408719</v>
      </c>
      <c r="M481" s="18">
        <v>1.1293010986511947</v>
      </c>
    </row>
    <row r="482" spans="11:13">
      <c r="K482" s="18">
        <v>1.2790741581442431</v>
      </c>
      <c r="L482" s="18">
        <v>1.0769488999284915</v>
      </c>
      <c r="M482" s="18">
        <v>1.1101155495970123</v>
      </c>
    </row>
    <row r="483" spans="11:13">
      <c r="K483" s="18">
        <v>1.1158436384083927</v>
      </c>
      <c r="L483" s="18">
        <v>1.0797296751560925</v>
      </c>
      <c r="M483" s="18">
        <v>1.0574394335603912</v>
      </c>
    </row>
    <row r="484" spans="11:13">
      <c r="K484" s="18">
        <v>1.2184409575465565</v>
      </c>
      <c r="L484" s="18">
        <v>1.071284653673136</v>
      </c>
      <c r="M484" s="18">
        <v>1.0699638834816143</v>
      </c>
    </row>
    <row r="485" spans="11:13">
      <c r="K485" s="18">
        <v>1.3944979982795913</v>
      </c>
      <c r="L485" s="18">
        <v>1.1308343865001249</v>
      </c>
      <c r="M485" s="18">
        <v>1.1320172786134379</v>
      </c>
    </row>
    <row r="486" spans="11:13">
      <c r="K486" s="18">
        <v>1.0316765303512176</v>
      </c>
      <c r="L486" s="18">
        <v>1.2149756184989049</v>
      </c>
      <c r="M486" s="18">
        <v>1.0982478745056483</v>
      </c>
    </row>
    <row r="487" spans="11:13">
      <c r="K487" s="18">
        <v>1.1744151977302142</v>
      </c>
      <c r="L487" s="18">
        <v>1.1644309099207764</v>
      </c>
      <c r="M487" s="18">
        <v>1.0783564371454946</v>
      </c>
    </row>
    <row r="488" spans="11:13">
      <c r="K488" s="18">
        <v>1.1719171198434586</v>
      </c>
      <c r="L488" s="18">
        <v>1.0539980771896422</v>
      </c>
      <c r="M488" s="18">
        <v>1.1543817654862139</v>
      </c>
    </row>
    <row r="489" spans="11:13">
      <c r="K489" s="18">
        <v>1.2428396169280667</v>
      </c>
      <c r="L489" s="18">
        <v>1.4095910847449828</v>
      </c>
      <c r="M489" s="18">
        <v>1.3715608678576447</v>
      </c>
    </row>
    <row r="490" spans="11:13">
      <c r="K490" s="18">
        <v>1.0190269240836543</v>
      </c>
      <c r="L490" s="18">
        <v>1.0616856959466039</v>
      </c>
      <c r="M490" s="18">
        <v>1.2170704140589872</v>
      </c>
    </row>
    <row r="491" spans="11:13">
      <c r="K491" s="18">
        <v>1.1928961677692118</v>
      </c>
      <c r="L491" s="18">
        <v>1.1040935533631817</v>
      </c>
      <c r="M491" s="18">
        <v>1.1309510989348395</v>
      </c>
    </row>
    <row r="492" spans="11:13">
      <c r="K492" s="18">
        <v>1.2363144574163845</v>
      </c>
      <c r="L492" s="18">
        <v>1.545414342258375</v>
      </c>
      <c r="M492" s="18">
        <v>1.0966661160501285</v>
      </c>
    </row>
    <row r="493" spans="11:13">
      <c r="K493" s="18">
        <v>1.1356350157189494</v>
      </c>
      <c r="L493" s="18">
        <v>1.162941435087592</v>
      </c>
      <c r="M493" s="18">
        <v>1.0198515984291496</v>
      </c>
    </row>
    <row r="494" spans="11:13">
      <c r="K494" s="18">
        <v>1.0816773106767175</v>
      </c>
      <c r="L494" s="18">
        <v>1.0597267442538745</v>
      </c>
      <c r="M494" s="18">
        <v>1.0739807941561679</v>
      </c>
    </row>
    <row r="495" spans="11:13">
      <c r="K495" s="18">
        <v>1.1554704770906434</v>
      </c>
      <c r="L495" s="18">
        <v>1.8821663978032925</v>
      </c>
      <c r="M495" s="18">
        <v>1.1649152924227852</v>
      </c>
    </row>
    <row r="496" spans="11:13">
      <c r="K496" s="18">
        <v>1.1213054573688044</v>
      </c>
      <c r="L496" s="18">
        <v>1.0928606685887203</v>
      </c>
      <c r="M496" s="18">
        <v>1.2514992146641315</v>
      </c>
    </row>
    <row r="497" spans="11:13">
      <c r="K497" s="18">
        <v>1.0428967506221436</v>
      </c>
      <c r="L497" s="18">
        <v>3.0862643248284951</v>
      </c>
      <c r="M497" s="18">
        <v>1.4406570980276341</v>
      </c>
    </row>
    <row r="498" spans="11:13">
      <c r="K498" s="18">
        <v>1.2638817567650575</v>
      </c>
      <c r="L498" s="18">
        <v>1.0207764308928189</v>
      </c>
      <c r="M498" s="18">
        <v>2.7303847996069215</v>
      </c>
    </row>
    <row r="499" spans="11:13">
      <c r="K499" s="18">
        <v>1.3030708106669497</v>
      </c>
      <c r="L499" s="18">
        <v>1.1574432265009482</v>
      </c>
      <c r="M499" s="18">
        <v>1.060551745421114</v>
      </c>
    </row>
    <row r="500" spans="11:13">
      <c r="K500" s="18">
        <v>1.2989288014302647</v>
      </c>
      <c r="L500" s="18">
        <v>1.5081279033095736</v>
      </c>
      <c r="M500" s="18">
        <v>1.2937642112065537</v>
      </c>
    </row>
    <row r="501" spans="11:13">
      <c r="K501" s="18">
        <v>1.0222995418920773</v>
      </c>
      <c r="L501" s="18">
        <v>1.417564997986017</v>
      </c>
      <c r="M501" s="18">
        <v>1.1983795230463632</v>
      </c>
    </row>
    <row r="502" spans="11:13">
      <c r="K502" s="18">
        <v>1.225156221502256</v>
      </c>
      <c r="L502" s="18">
        <v>1.1585577146944464</v>
      </c>
      <c r="M502" s="18">
        <v>1.1594550147576403</v>
      </c>
    </row>
    <row r="503" spans="11:13">
      <c r="K503" s="18">
        <v>1.3440078214697424</v>
      </c>
      <c r="L503" s="18">
        <v>1.6117270262864711</v>
      </c>
      <c r="M503" s="18">
        <v>1.1318805942601653</v>
      </c>
    </row>
    <row r="504" spans="11:13">
      <c r="K504" s="18">
        <v>1.0854199856752751</v>
      </c>
      <c r="L504" s="18">
        <v>1.0884327869702362</v>
      </c>
      <c r="M504" s="18">
        <v>1.4284672794735322</v>
      </c>
    </row>
    <row r="505" spans="11:13">
      <c r="K505" s="18">
        <v>1.236678637505205</v>
      </c>
      <c r="L505" s="18">
        <v>1.1361594264782051</v>
      </c>
      <c r="M505" s="18">
        <v>1.1062703906970883</v>
      </c>
    </row>
    <row r="506" spans="11:13">
      <c r="K506" s="18">
        <v>1.184172194962205</v>
      </c>
      <c r="L506" s="18">
        <v>1.0917479108448356</v>
      </c>
      <c r="M506" s="18">
        <v>1.1694534575054933</v>
      </c>
    </row>
    <row r="507" spans="11:13">
      <c r="K507" s="18">
        <v>1.1767381668358179</v>
      </c>
      <c r="L507" s="18">
        <v>1.0972121773999683</v>
      </c>
      <c r="M507" s="18">
        <v>1.5331165859008902</v>
      </c>
    </row>
    <row r="508" spans="11:13">
      <c r="K508" s="18">
        <v>1.0419037112178871</v>
      </c>
      <c r="L508" s="18">
        <v>1.0499717373041264</v>
      </c>
      <c r="M508" s="18">
        <v>1.0421679793636243</v>
      </c>
    </row>
    <row r="509" spans="11:13">
      <c r="K509" s="18">
        <v>1.1460522255518077</v>
      </c>
      <c r="L509" s="18">
        <v>1.1959670601293986</v>
      </c>
      <c r="M509" s="18">
        <v>1.1418674582467359</v>
      </c>
    </row>
    <row r="510" spans="11:13">
      <c r="K510" s="18">
        <v>2.0229346567077395</v>
      </c>
      <c r="L510" s="18">
        <v>1.1560101821263509</v>
      </c>
      <c r="M510" s="18">
        <v>1.093608488779235</v>
      </c>
    </row>
    <row r="511" spans="11:13">
      <c r="K511" s="18">
        <v>1.1962305445921253</v>
      </c>
      <c r="L511" s="18">
        <v>1.2330465389018632</v>
      </c>
      <c r="M511" s="18">
        <v>1.0858709069654751</v>
      </c>
    </row>
    <row r="512" spans="11:13">
      <c r="K512" s="18">
        <v>1.1245894694542093</v>
      </c>
      <c r="L512" s="18">
        <v>1.0705759690081045</v>
      </c>
      <c r="M512" s="18">
        <v>1.0959999555047166</v>
      </c>
    </row>
    <row r="513" spans="11:13">
      <c r="K513" s="18">
        <v>1.2030507558562298</v>
      </c>
      <c r="L513" s="18">
        <v>1.2938687831297913</v>
      </c>
      <c r="M513" s="18">
        <v>1.0350077861280733</v>
      </c>
    </row>
    <row r="514" spans="11:13">
      <c r="K514" s="18">
        <v>1.2006710842458115</v>
      </c>
      <c r="L514" s="18">
        <v>1.1339220461606792</v>
      </c>
      <c r="M514" s="18">
        <v>1.1290560290829601</v>
      </c>
    </row>
    <row r="515" spans="11:13">
      <c r="K515" s="18">
        <v>1.0270219313869371</v>
      </c>
      <c r="L515" s="18">
        <v>1.2250869301299483</v>
      </c>
      <c r="M515" s="18">
        <v>1.1540137760298779</v>
      </c>
    </row>
    <row r="516" spans="11:13">
      <c r="K516" s="18">
        <v>1.2816217475489213</v>
      </c>
      <c r="L516" s="18">
        <v>1.2164876434836802</v>
      </c>
      <c r="M516" s="18">
        <v>1.095826200133446</v>
      </c>
    </row>
    <row r="517" spans="11:13">
      <c r="K517" s="18">
        <v>1.1925174803768563</v>
      </c>
      <c r="L517" s="18">
        <v>1.1723687911475034</v>
      </c>
      <c r="M517" s="18">
        <v>1.1126113882982067</v>
      </c>
    </row>
    <row r="518" spans="11:13">
      <c r="K518" s="18">
        <v>1.1841708449686354</v>
      </c>
      <c r="L518" s="18">
        <v>1.0247239900818588</v>
      </c>
      <c r="M518" s="18">
        <v>1.1187473862467361</v>
      </c>
    </row>
    <row r="519" spans="11:13">
      <c r="K519" s="18">
        <v>1.2087383223981196</v>
      </c>
      <c r="L519" s="18">
        <v>1.038051437172006</v>
      </c>
      <c r="M519" s="18">
        <v>1.0918227118872985</v>
      </c>
    </row>
    <row r="520" spans="11:13">
      <c r="K520" s="18">
        <v>1.4227108673225048</v>
      </c>
      <c r="L520" s="18">
        <v>1.1119914413762884</v>
      </c>
      <c r="M520" s="18">
        <v>1.2391192997887366</v>
      </c>
    </row>
    <row r="521" spans="11:13">
      <c r="K521" s="18">
        <v>1.1736795705700602</v>
      </c>
      <c r="L521" s="18">
        <v>1.1698804042127289</v>
      </c>
      <c r="M521" s="18">
        <v>1.0780926133289641</v>
      </c>
    </row>
    <row r="522" spans="11:13">
      <c r="K522" s="18">
        <v>1.2811388539164865</v>
      </c>
      <c r="L522" s="18">
        <v>1.2324080798719754</v>
      </c>
      <c r="M522" s="18">
        <v>1.0305652361235507</v>
      </c>
    </row>
    <row r="523" spans="11:13">
      <c r="K523" s="18">
        <v>1.1601293123724272</v>
      </c>
      <c r="L523" s="18">
        <v>1.3758534358293226</v>
      </c>
      <c r="M523" s="18">
        <v>1.0989432063188891</v>
      </c>
    </row>
    <row r="524" spans="11:13">
      <c r="K524" s="18">
        <v>1.3126860120382786</v>
      </c>
      <c r="L524" s="18">
        <v>1.0369012477222952</v>
      </c>
      <c r="M524" s="18">
        <v>1.1759601936741959</v>
      </c>
    </row>
    <row r="525" spans="11:13">
      <c r="K525" s="18">
        <v>1.0790880988980971</v>
      </c>
      <c r="L525" s="18">
        <v>1.0351635064583076</v>
      </c>
      <c r="M525" s="18">
        <v>1.0425684747524002</v>
      </c>
    </row>
    <row r="526" spans="11:13">
      <c r="K526" s="18">
        <v>1.1307007789976073</v>
      </c>
      <c r="L526" s="18">
        <v>1.0970379733695981</v>
      </c>
      <c r="M526" s="18">
        <v>1.065201311798019</v>
      </c>
    </row>
    <row r="527" spans="11:13">
      <c r="K527" s="18">
        <v>1.2329246911620257</v>
      </c>
      <c r="L527" s="18">
        <v>1.1854914294900407</v>
      </c>
      <c r="M527" s="18">
        <v>1.0421353996167941</v>
      </c>
    </row>
    <row r="528" spans="11:13">
      <c r="K528" s="18">
        <v>1.0989357182267843</v>
      </c>
      <c r="L528" s="18">
        <v>1.7003764145768034</v>
      </c>
      <c r="M528" s="18">
        <v>1.0945538318070696</v>
      </c>
    </row>
    <row r="529" spans="11:13">
      <c r="K529" s="18">
        <v>1.3044093458400432</v>
      </c>
      <c r="L529" s="18">
        <v>1.6403747613017565</v>
      </c>
      <c r="M529" s="18">
        <v>1.112358205396994</v>
      </c>
    </row>
    <row r="530" spans="11:13">
      <c r="K530" s="18">
        <v>1.0672061662793404</v>
      </c>
      <c r="L530" s="18">
        <v>1.0498130774239243</v>
      </c>
      <c r="M530" s="18">
        <v>1.1424374061109797</v>
      </c>
    </row>
    <row r="531" spans="11:13">
      <c r="K531" s="18">
        <v>1.0682123649785982</v>
      </c>
      <c r="L531" s="18">
        <v>1.195202872776679</v>
      </c>
      <c r="M531" s="18">
        <v>1.1402285716335947</v>
      </c>
    </row>
    <row r="532" spans="11:13">
      <c r="K532" s="18">
        <v>1.2831408347845048</v>
      </c>
      <c r="L532" s="18">
        <v>1.1562732614943798</v>
      </c>
      <c r="M532" s="18">
        <v>1.0453170704800832</v>
      </c>
    </row>
    <row r="533" spans="11:13">
      <c r="K533" s="18">
        <v>1.3141751656648608</v>
      </c>
      <c r="L533" s="18">
        <v>2.3644885132832472</v>
      </c>
      <c r="M533" s="18">
        <v>1.0804634812188547</v>
      </c>
    </row>
    <row r="534" spans="11:13">
      <c r="K534" s="18">
        <v>1.1593385498389894</v>
      </c>
      <c r="L534" s="18">
        <v>1.2050317787827722</v>
      </c>
      <c r="M534" s="18">
        <v>1.1909107868734294</v>
      </c>
    </row>
    <row r="535" spans="11:13">
      <c r="K535" s="18">
        <v>1.0220358237672496</v>
      </c>
      <c r="L535" s="18">
        <v>1.3421396303348279</v>
      </c>
      <c r="M535" s="18">
        <v>1.0991172159186389</v>
      </c>
    </row>
    <row r="536" spans="11:13">
      <c r="K536" s="18">
        <v>1.0543958458484617</v>
      </c>
      <c r="L536" s="18">
        <v>1.1490066315047882</v>
      </c>
      <c r="M536" s="18">
        <v>1.1362645377847918</v>
      </c>
    </row>
    <row r="537" spans="11:13">
      <c r="K537" s="18">
        <v>1.2184378182242857</v>
      </c>
      <c r="L537" s="18">
        <v>1.1722861615765825</v>
      </c>
      <c r="M537" s="18">
        <v>1.0984281645860559</v>
      </c>
    </row>
    <row r="538" spans="11:13">
      <c r="K538" s="18">
        <v>1.1808650398152758</v>
      </c>
      <c r="L538" s="18">
        <v>1.3365348684493665</v>
      </c>
      <c r="M538" s="18">
        <v>1.138348333002063</v>
      </c>
    </row>
    <row r="539" spans="11:13">
      <c r="K539" s="18">
        <v>1.2763489150038378</v>
      </c>
      <c r="L539" s="18">
        <v>1.2043644905488522</v>
      </c>
      <c r="M539" s="18">
        <v>1.0432092619234181</v>
      </c>
    </row>
    <row r="540" spans="11:13">
      <c r="K540" s="18">
        <v>1.3667786725605851</v>
      </c>
      <c r="L540" s="18">
        <v>1.1220797632289508</v>
      </c>
      <c r="M540" s="18">
        <v>1.1641418837601569</v>
      </c>
    </row>
    <row r="541" spans="11:13">
      <c r="K541" s="18">
        <v>1.1718421735647058</v>
      </c>
      <c r="L541" s="18">
        <v>1.1879596537871087</v>
      </c>
      <c r="M541" s="18">
        <v>1.1087586220339454</v>
      </c>
    </row>
    <row r="542" spans="11:13">
      <c r="K542" s="18">
        <v>1.1943875616986523</v>
      </c>
      <c r="L542" s="18">
        <v>1.0226800212075489</v>
      </c>
      <c r="M542" s="18">
        <v>1.0573067579122488</v>
      </c>
    </row>
    <row r="543" spans="11:13">
      <c r="K543" s="18">
        <v>1.3166759593700428</v>
      </c>
      <c r="L543" s="18">
        <v>2.0728650272689482</v>
      </c>
      <c r="M543" s="18">
        <v>1.0400980973330338</v>
      </c>
    </row>
    <row r="544" spans="11:13">
      <c r="K544" s="18">
        <v>1.1843209461039335</v>
      </c>
      <c r="L544" s="18">
        <v>1.2399213417291837</v>
      </c>
      <c r="M544" s="18">
        <v>1.1549027250163959</v>
      </c>
    </row>
    <row r="545" spans="11:13">
      <c r="K545" s="18">
        <v>1.1735726060365266</v>
      </c>
      <c r="L545" s="18">
        <v>1.5494708035826872</v>
      </c>
      <c r="M545" s="18">
        <v>1.1284667472911472</v>
      </c>
    </row>
    <row r="546" spans="11:13">
      <c r="K546" s="18">
        <v>1.4931441549268898</v>
      </c>
      <c r="L546" s="18">
        <v>1.0837977820073854</v>
      </c>
      <c r="M546" s="18">
        <v>1.078575822099566</v>
      </c>
    </row>
    <row r="547" spans="11:13">
      <c r="K547" s="18">
        <v>1.2927598129313005</v>
      </c>
      <c r="L547" s="18">
        <v>1.1186404892446411</v>
      </c>
      <c r="M547" s="18">
        <v>1.0850689518594634</v>
      </c>
    </row>
    <row r="548" spans="11:13">
      <c r="K548" s="18">
        <v>1.2585299283927334</v>
      </c>
      <c r="L548" s="18">
        <v>1.0577459684994954</v>
      </c>
      <c r="M548" s="18">
        <v>1.0900596021066757</v>
      </c>
    </row>
    <row r="549" spans="11:13">
      <c r="K549" s="18">
        <v>1.3216829809796928</v>
      </c>
      <c r="L549" s="18">
        <v>1.0874593795691485</v>
      </c>
      <c r="M549" s="18">
        <v>1.0854213187829997</v>
      </c>
    </row>
    <row r="550" spans="11:13">
      <c r="K550" s="18">
        <v>1.2480684401848494</v>
      </c>
      <c r="L550" s="18">
        <v>1.0595038463574769</v>
      </c>
      <c r="M550" s="18">
        <v>1.0947208305990572</v>
      </c>
    </row>
    <row r="551" spans="11:13">
      <c r="K551" s="18">
        <v>1.4551032439913609</v>
      </c>
      <c r="L551" s="18">
        <v>1.036460386578266</v>
      </c>
      <c r="M551" s="18">
        <v>1.2046452811378117</v>
      </c>
    </row>
    <row r="552" spans="11:13">
      <c r="K552" s="18">
        <v>1.183006148646695</v>
      </c>
      <c r="L552" s="18">
        <v>1.084273365844183</v>
      </c>
      <c r="M552" s="18">
        <v>1.1241651297812592</v>
      </c>
    </row>
    <row r="553" spans="11:13">
      <c r="K553" s="18">
        <v>1.2820823322387043</v>
      </c>
      <c r="L553" s="18">
        <v>1.1093069408577498</v>
      </c>
      <c r="M553" s="18">
        <v>1.1639998148147772</v>
      </c>
    </row>
    <row r="554" spans="11:13">
      <c r="K554" s="18">
        <v>1.1985857015669157</v>
      </c>
      <c r="L554" s="18">
        <v>1.0374437786819799</v>
      </c>
      <c r="M554" s="18">
        <v>1.0685345663048371</v>
      </c>
    </row>
    <row r="555" spans="11:13">
      <c r="K555" s="18">
        <v>1.156370425795229</v>
      </c>
      <c r="L555" s="18">
        <v>1.1268461296766605</v>
      </c>
      <c r="M555" s="18">
        <v>1.0528675638022762</v>
      </c>
    </row>
    <row r="556" spans="11:13">
      <c r="K556" s="18">
        <v>1.4127438867893261</v>
      </c>
      <c r="L556" s="18">
        <v>1.1980929137206273</v>
      </c>
      <c r="M556" s="18">
        <v>1.0564674088085177</v>
      </c>
    </row>
    <row r="557" spans="11:13">
      <c r="K557" s="18">
        <v>1.1605830381453091</v>
      </c>
      <c r="L557" s="18">
        <v>1.2773796256899368</v>
      </c>
      <c r="M557" s="18">
        <v>1.0385772762404313</v>
      </c>
    </row>
    <row r="558" spans="11:13">
      <c r="K558" s="18">
        <v>1.2216675240525963</v>
      </c>
      <c r="L558" s="18">
        <v>1.7054842990731089</v>
      </c>
      <c r="M558" s="18">
        <v>1.1021721178878512</v>
      </c>
    </row>
    <row r="559" spans="11:13">
      <c r="K559" s="18">
        <v>1.2335476630682767</v>
      </c>
      <c r="L559" s="18">
        <v>1.2059903384388926</v>
      </c>
      <c r="M559" s="18">
        <v>1.1959301737497592</v>
      </c>
    </row>
    <row r="560" spans="11:13">
      <c r="K560" s="18">
        <v>1.1636807619228517</v>
      </c>
      <c r="L560" s="18">
        <v>1.1591663543991502</v>
      </c>
      <c r="M560" s="18">
        <v>1.156876389160699</v>
      </c>
    </row>
    <row r="561" spans="11:13">
      <c r="K561" s="18">
        <v>1.5521468244945436</v>
      </c>
      <c r="L561" s="18">
        <v>1.2477519238381811</v>
      </c>
      <c r="M561" s="18">
        <v>1.0523432842887714</v>
      </c>
    </row>
    <row r="562" spans="11:13">
      <c r="K562" s="18">
        <v>1.408528533611499</v>
      </c>
      <c r="L562" s="18">
        <v>1.1030339200294275</v>
      </c>
      <c r="M562" s="18">
        <v>1.0790716756652412</v>
      </c>
    </row>
    <row r="563" spans="11:13">
      <c r="K563" s="18">
        <v>1.1689071895325875</v>
      </c>
      <c r="L563" s="18">
        <v>1.074677505200712</v>
      </c>
      <c r="M563" s="18">
        <v>1.0297104959024774</v>
      </c>
    </row>
    <row r="564" spans="11:13">
      <c r="K564" s="18">
        <v>1.1958301491583263</v>
      </c>
      <c r="L564" s="18">
        <v>1.0367537662495849</v>
      </c>
      <c r="M564" s="18">
        <v>1.0141626493883182</v>
      </c>
    </row>
    <row r="565" spans="11:13">
      <c r="K565" s="18">
        <v>1.2259952284016598</v>
      </c>
      <c r="L565" s="18">
        <v>1.0718127171165159</v>
      </c>
      <c r="M565" s="18">
        <v>1.203909410449058</v>
      </c>
    </row>
    <row r="566" spans="11:13">
      <c r="K566" s="18">
        <v>1.290380146990328</v>
      </c>
      <c r="L566" s="18">
        <v>1.2530852724116166</v>
      </c>
      <c r="M566" s="18">
        <v>1.0438297450688867</v>
      </c>
    </row>
    <row r="567" spans="11:13">
      <c r="K567" s="18">
        <v>1.1590684052851146</v>
      </c>
      <c r="L567" s="18">
        <v>1.2833872426514707</v>
      </c>
      <c r="M567" s="18">
        <v>1.0878979280273342</v>
      </c>
    </row>
    <row r="568" spans="11:13">
      <c r="K568" s="18">
        <v>1.0349101147895403</v>
      </c>
      <c r="L568" s="18">
        <v>1.3251595217870813</v>
      </c>
      <c r="M568" s="18">
        <v>1.1394812320388346</v>
      </c>
    </row>
    <row r="569" spans="11:13">
      <c r="K569" s="18">
        <v>1.0416533544875135</v>
      </c>
      <c r="L569" s="18">
        <v>1.3032673220567916</v>
      </c>
      <c r="M569" s="18">
        <v>1.0762151103623203</v>
      </c>
    </row>
    <row r="570" spans="11:13">
      <c r="K570" s="18">
        <v>1.1364004025695931</v>
      </c>
      <c r="L570" s="18">
        <v>1.6171968364272145</v>
      </c>
      <c r="M570" s="18">
        <v>1.032647357493151</v>
      </c>
    </row>
    <row r="571" spans="11:13">
      <c r="K571" s="18">
        <v>1.1893772243779459</v>
      </c>
      <c r="L571" s="18">
        <v>1.1974304274873802</v>
      </c>
      <c r="M571" s="18">
        <v>1.0968343978640114</v>
      </c>
    </row>
    <row r="572" spans="11:13">
      <c r="K572" s="18">
        <v>1.084074373741998</v>
      </c>
      <c r="L572" s="18">
        <v>1.7510466731542589</v>
      </c>
      <c r="M572" s="18">
        <v>1.1504335215139445</v>
      </c>
    </row>
    <row r="573" spans="11:13">
      <c r="K573" s="18">
        <v>1.1641257032093757</v>
      </c>
      <c r="L573" s="18">
        <v>1.1385345279529702</v>
      </c>
      <c r="M573" s="18">
        <v>1.1311714250455132</v>
      </c>
    </row>
    <row r="574" spans="11:13">
      <c r="K574" s="18">
        <v>1.1260567900956113</v>
      </c>
      <c r="L574" s="18">
        <v>1.1312453728208365</v>
      </c>
      <c r="M574" s="18">
        <v>1.1428585377609382</v>
      </c>
    </row>
    <row r="575" spans="11:13">
      <c r="K575" s="18">
        <v>1.2987361029622868</v>
      </c>
      <c r="L575" s="18">
        <v>1.1271823815852899</v>
      </c>
      <c r="M575" s="18">
        <v>1.1360735147421737</v>
      </c>
    </row>
    <row r="576" spans="11:13">
      <c r="K576" s="18">
        <v>1.042133420751107</v>
      </c>
      <c r="L576" s="18">
        <v>1.1199872493556859</v>
      </c>
      <c r="M576" s="18">
        <v>1.2202211001974848</v>
      </c>
    </row>
    <row r="577" spans="11:13">
      <c r="K577" s="18">
        <v>1.2394657880542981</v>
      </c>
      <c r="L577" s="18">
        <v>1.1676226827400327</v>
      </c>
      <c r="M577" s="18">
        <v>1.1278062310820862</v>
      </c>
    </row>
    <row r="578" spans="11:13">
      <c r="K578" s="18">
        <v>1.235821046544235</v>
      </c>
      <c r="L578" s="18">
        <v>1.0957273051179246</v>
      </c>
      <c r="M578" s="18">
        <v>1.2492969452754676</v>
      </c>
    </row>
    <row r="579" spans="11:13">
      <c r="K579" s="18">
        <v>1.2253371560276545</v>
      </c>
      <c r="L579" s="18">
        <v>1.1504125528390823</v>
      </c>
      <c r="M579" s="18">
        <v>1.1900068574931981</v>
      </c>
    </row>
    <row r="580" spans="11:13">
      <c r="K580" s="18">
        <v>1.3719050657975691</v>
      </c>
      <c r="L580" s="18">
        <v>1.1444928172426951</v>
      </c>
      <c r="M580" s="18">
        <v>1.122367371442506</v>
      </c>
    </row>
    <row r="581" spans="11:13">
      <c r="K581" s="18">
        <v>1.0644504502919694</v>
      </c>
      <c r="L581" s="18">
        <v>1.1570146715927301</v>
      </c>
      <c r="M581" s="18">
        <v>1.0133527387207535</v>
      </c>
    </row>
    <row r="582" spans="11:13">
      <c r="K582" s="18">
        <v>1.2590499984103458</v>
      </c>
      <c r="L582" s="18">
        <v>1.023667535558288</v>
      </c>
      <c r="M582" s="18">
        <v>1.2358674991495811</v>
      </c>
    </row>
    <row r="583" spans="11:13">
      <c r="K583" s="18">
        <v>1.2790544297601703</v>
      </c>
      <c r="L583" s="18">
        <v>1.0678161580292707</v>
      </c>
      <c r="M583" s="18">
        <v>1.1872717634409291</v>
      </c>
    </row>
    <row r="584" spans="11:13">
      <c r="K584" s="18">
        <v>1.1555019816009253</v>
      </c>
      <c r="L584" s="18">
        <v>1.1480305869572049</v>
      </c>
      <c r="M584" s="18">
        <v>1.2375365094167565</v>
      </c>
    </row>
    <row r="585" spans="11:13">
      <c r="K585" s="18">
        <v>1.1877206527020694</v>
      </c>
      <c r="L585" s="18">
        <v>1.9476328122191595</v>
      </c>
      <c r="M585" s="18">
        <v>1.096492465245172</v>
      </c>
    </row>
    <row r="586" spans="11:13">
      <c r="K586" s="18">
        <v>1.1399090319416256</v>
      </c>
      <c r="L586" s="18">
        <v>1.0952167788022038</v>
      </c>
      <c r="M586" s="18">
        <v>1.0770337124166773</v>
      </c>
    </row>
    <row r="587" spans="11:13">
      <c r="K587" s="18">
        <v>1.1647249109413376</v>
      </c>
      <c r="L587" s="18">
        <v>1.1893386757266415</v>
      </c>
      <c r="M587" s="18">
        <v>1.094805841774058</v>
      </c>
    </row>
    <row r="588" spans="11:13">
      <c r="K588" s="18">
        <v>1.284199669708348</v>
      </c>
      <c r="L588" s="18">
        <v>1.0843675431591575</v>
      </c>
      <c r="M588" s="18">
        <v>1.0949188516884614</v>
      </c>
    </row>
    <row r="589" spans="11:13">
      <c r="K589" s="18">
        <v>1.0918498015232057</v>
      </c>
      <c r="L589" s="18">
        <v>1.3425203547989484</v>
      </c>
      <c r="M589" s="18">
        <v>1.0610925240139626</v>
      </c>
    </row>
    <row r="590" spans="11:13">
      <c r="K590" s="18">
        <v>1.2937335728926895</v>
      </c>
      <c r="L590" s="18">
        <v>1.1350572452315053</v>
      </c>
      <c r="M590" s="18">
        <v>1.0792345232171745</v>
      </c>
    </row>
    <row r="591" spans="11:13">
      <c r="K591" s="18">
        <v>1.1846561922346861</v>
      </c>
      <c r="L591" s="18">
        <v>1.0631566968516579</v>
      </c>
      <c r="M591" s="18">
        <v>1.1848299698828277</v>
      </c>
    </row>
    <row r="592" spans="11:13">
      <c r="K592" s="18">
        <v>1.1654380802732216</v>
      </c>
      <c r="L592" s="18">
        <v>1.5005005675312852</v>
      </c>
      <c r="M592" s="18">
        <v>1.104760947597754</v>
      </c>
    </row>
    <row r="593" spans="11:13">
      <c r="K593" s="18">
        <v>1.0881157191735435</v>
      </c>
      <c r="L593" s="18">
        <v>1.3344381639356788</v>
      </c>
      <c r="M593" s="18">
        <v>1.0956163246683086</v>
      </c>
    </row>
    <row r="594" spans="11:13">
      <c r="K594" s="18">
        <v>1.1176497742395131</v>
      </c>
      <c r="L594" s="18">
        <v>1.2181418619544491</v>
      </c>
      <c r="M594" s="18">
        <v>1.1450269688656676</v>
      </c>
    </row>
    <row r="595" spans="11:13">
      <c r="K595" s="18">
        <v>1.1478838072534117</v>
      </c>
      <c r="L595" s="18">
        <v>1.2128972623882543</v>
      </c>
      <c r="M595" s="18">
        <v>1.0466794110687059</v>
      </c>
    </row>
    <row r="596" spans="11:13">
      <c r="K596" s="18">
        <v>1.2096927284707328</v>
      </c>
      <c r="L596" s="18">
        <v>1.1786182762089057</v>
      </c>
      <c r="M596" s="18">
        <v>1.1210728048665053</v>
      </c>
    </row>
    <row r="597" spans="11:13">
      <c r="K597" s="18">
        <v>1.1268526923689601</v>
      </c>
      <c r="L597" s="18">
        <v>1.5562940848228557</v>
      </c>
      <c r="M597" s="18">
        <v>1.0991598791433024</v>
      </c>
    </row>
    <row r="598" spans="11:13">
      <c r="K598" s="18">
        <v>1.2748596089781334</v>
      </c>
      <c r="L598" s="18">
        <v>1.1244801022046442</v>
      </c>
      <c r="M598" s="18">
        <v>1.0435160154322956</v>
      </c>
    </row>
    <row r="599" spans="11:13">
      <c r="K599" s="18">
        <v>1.1596869990039926</v>
      </c>
      <c r="L599" s="18">
        <v>1.1378937285428858</v>
      </c>
      <c r="M599" s="18">
        <v>1.5156261743242505</v>
      </c>
    </row>
    <row r="600" spans="11:13">
      <c r="K600" s="18">
        <v>1.1875902615191904</v>
      </c>
      <c r="L600" s="18">
        <v>1.1310243177119894</v>
      </c>
      <c r="M600" s="18">
        <v>1.1130988922191754</v>
      </c>
    </row>
    <row r="601" spans="11:13">
      <c r="K601" s="18">
        <v>1.309294968894406</v>
      </c>
      <c r="L601" s="18">
        <v>1.1418036509322425</v>
      </c>
      <c r="M601" s="18">
        <v>1.1053337005928825</v>
      </c>
    </row>
    <row r="602" spans="11:13">
      <c r="K602" s="18">
        <v>1.3190380333353344</v>
      </c>
      <c r="L602" s="18">
        <v>1.1200803937335471</v>
      </c>
      <c r="M602" s="18">
        <v>1.200464384750576</v>
      </c>
    </row>
    <row r="603" spans="11:13">
      <c r="K603" s="18">
        <v>1.1594798029261004</v>
      </c>
      <c r="L603" s="18">
        <v>1.1276508698716958</v>
      </c>
      <c r="M603" s="18">
        <v>1.0748440094594325</v>
      </c>
    </row>
    <row r="604" spans="11:13">
      <c r="K604" s="18">
        <v>1.2554798639071501</v>
      </c>
      <c r="L604" s="18">
        <v>1.5874096992646378</v>
      </c>
      <c r="M604" s="18">
        <v>1.0237412909687074</v>
      </c>
    </row>
    <row r="605" spans="11:13">
      <c r="K605" s="18">
        <v>1.1277134630301082</v>
      </c>
      <c r="L605" s="18">
        <v>1.0514460736562627</v>
      </c>
      <c r="M605" s="18">
        <v>1.0877478912942267</v>
      </c>
    </row>
    <row r="606" spans="11:13">
      <c r="K606" s="18">
        <v>1.1020435495910692</v>
      </c>
      <c r="L606" s="18">
        <v>1.172210751164628</v>
      </c>
      <c r="M606" s="18">
        <v>1.0318223932690871</v>
      </c>
    </row>
    <row r="607" spans="11:13">
      <c r="K607" s="18">
        <v>1.2143985942889446</v>
      </c>
      <c r="L607" s="18">
        <v>1.2536605864884465</v>
      </c>
      <c r="M607" s="18">
        <v>1.1260685662605099</v>
      </c>
    </row>
    <row r="608" spans="11:13">
      <c r="K608" s="18">
        <v>1.3212632602670809</v>
      </c>
      <c r="L608" s="18">
        <v>1.0227981083662379</v>
      </c>
      <c r="M608" s="18">
        <v>1.0626443640107792</v>
      </c>
    </row>
    <row r="609" spans="11:13">
      <c r="K609" s="18">
        <v>1.2630628062466287</v>
      </c>
      <c r="L609" s="18">
        <v>1.113814874234208</v>
      </c>
      <c r="M609" s="18">
        <v>1.1228610800976364</v>
      </c>
    </row>
    <row r="610" spans="11:13">
      <c r="K610" s="18">
        <v>1.0578071307315684</v>
      </c>
      <c r="L610" s="18">
        <v>1.1924283458956166</v>
      </c>
      <c r="M610" s="18">
        <v>1.0241691724555875</v>
      </c>
    </row>
    <row r="611" spans="11:13">
      <c r="K611" s="18">
        <v>1.1664271879006918</v>
      </c>
      <c r="L611" s="18">
        <v>1.2380551216957274</v>
      </c>
      <c r="M611" s="18">
        <v>1.508425557597556</v>
      </c>
    </row>
    <row r="612" spans="11:13">
      <c r="K612" s="18">
        <v>1.2125542782719034</v>
      </c>
      <c r="L612" s="18">
        <v>1.0711435101511571</v>
      </c>
      <c r="M612" s="18">
        <v>1.1214369586585717</v>
      </c>
    </row>
    <row r="613" spans="11:13">
      <c r="K613" s="18">
        <v>1.2808768415925547</v>
      </c>
      <c r="L613" s="18">
        <v>1.396414311759425</v>
      </c>
      <c r="M613" s="18">
        <v>1.1025795667940732</v>
      </c>
    </row>
    <row r="614" spans="11:13">
      <c r="K614" s="18">
        <v>1.4212880049625289</v>
      </c>
      <c r="L614" s="18">
        <v>1.0681638061891454</v>
      </c>
      <c r="M614" s="18">
        <v>1.0888222680688007</v>
      </c>
    </row>
    <row r="615" spans="11:13">
      <c r="K615" s="18">
        <v>1.0610443876372331</v>
      </c>
      <c r="L615" s="18">
        <v>1.1953704506941476</v>
      </c>
      <c r="M615" s="18">
        <v>1.1350541663317881</v>
      </c>
    </row>
    <row r="616" spans="11:13">
      <c r="K616" s="18">
        <v>1.3234662700728741</v>
      </c>
      <c r="L616" s="18">
        <v>1.5715021397849089</v>
      </c>
      <c r="M616" s="18">
        <v>1.0562056306486787</v>
      </c>
    </row>
    <row r="617" spans="11:13">
      <c r="K617" s="18">
        <v>1.2567461513363061</v>
      </c>
      <c r="L617" s="18">
        <v>1.1321912659838054</v>
      </c>
      <c r="M617" s="18">
        <v>1.10839955159332</v>
      </c>
    </row>
    <row r="618" spans="11:13">
      <c r="K618" s="18">
        <v>1.3196294949613561</v>
      </c>
      <c r="L618" s="18">
        <v>1.3207588823225014</v>
      </c>
      <c r="M618" s="18">
        <v>1.1511959690730036</v>
      </c>
    </row>
    <row r="619" spans="11:13">
      <c r="K619" s="18">
        <v>1.1741987254993409</v>
      </c>
      <c r="L619" s="18">
        <v>1.8552066547484405</v>
      </c>
      <c r="M619" s="18">
        <v>1.1396722548824798</v>
      </c>
    </row>
    <row r="620" spans="11:13">
      <c r="K620" s="18">
        <v>1.2528173587035127</v>
      </c>
      <c r="L620" s="18">
        <v>1.0386959417162946</v>
      </c>
      <c r="M620" s="18">
        <v>1.1488615009513858</v>
      </c>
    </row>
    <row r="621" spans="11:13">
      <c r="K621" s="18">
        <v>1.1191673868538516</v>
      </c>
      <c r="L621" s="18">
        <v>1.0994015065099767</v>
      </c>
      <c r="M621" s="18">
        <v>1.1088047613219258</v>
      </c>
    </row>
    <row r="622" spans="11:13">
      <c r="K622" s="18">
        <v>1.201319684970855</v>
      </c>
      <c r="L622" s="18">
        <v>1.148133896883627</v>
      </c>
      <c r="M622" s="18">
        <v>1.125334936094077</v>
      </c>
    </row>
    <row r="623" spans="11:13">
      <c r="K623" s="18">
        <v>1.1142312942297812</v>
      </c>
      <c r="L623" s="18">
        <v>1.4117328446598649</v>
      </c>
      <c r="M623" s="18">
        <v>1.1027201057651881</v>
      </c>
    </row>
    <row r="624" spans="11:13">
      <c r="K624" s="18">
        <v>1.1394445676089695</v>
      </c>
      <c r="L624" s="18">
        <v>1.0719580543953484</v>
      </c>
      <c r="M624" s="18">
        <v>1.1396222819600077</v>
      </c>
    </row>
    <row r="625" spans="11:13">
      <c r="K625" s="18">
        <v>1.0566581307221725</v>
      </c>
      <c r="L625" s="18">
        <v>1.1257801125082252</v>
      </c>
      <c r="M625" s="18">
        <v>1.256074402973641</v>
      </c>
    </row>
    <row r="626" spans="11:13">
      <c r="K626" s="18">
        <v>1.2227708799103973</v>
      </c>
      <c r="L626" s="18">
        <v>1.1362484115233018</v>
      </c>
      <c r="M626" s="18">
        <v>1.0846617985430513</v>
      </c>
    </row>
    <row r="627" spans="11:13">
      <c r="K627" s="18">
        <v>1.1888258441652053</v>
      </c>
      <c r="L627" s="18">
        <v>1.2429492341945676</v>
      </c>
      <c r="M627" s="18">
        <v>1.181907604782799</v>
      </c>
    </row>
    <row r="628" spans="11:13">
      <c r="K628" s="18">
        <v>1.0194229673246453</v>
      </c>
      <c r="L628" s="18">
        <v>1.0538073870532607</v>
      </c>
      <c r="M628" s="18">
        <v>1.098075036184422</v>
      </c>
    </row>
    <row r="629" spans="11:13">
      <c r="K629" s="18">
        <v>1.1720016859056746</v>
      </c>
      <c r="L629" s="18">
        <v>1.2618745943836478</v>
      </c>
      <c r="M629" s="18">
        <v>1.0447454278107629</v>
      </c>
    </row>
    <row r="630" spans="11:13">
      <c r="K630" s="18">
        <v>1.1549148592596412</v>
      </c>
      <c r="L630" s="18">
        <v>1.0767298160547034</v>
      </c>
      <c r="M630" s="18">
        <v>1.0423107889829797</v>
      </c>
    </row>
    <row r="631" spans="11:13">
      <c r="K631" s="18">
        <v>1.1814787041744486</v>
      </c>
      <c r="L631" s="18">
        <v>1.2916065604263078</v>
      </c>
      <c r="M631" s="18">
        <v>1.1432403040841923</v>
      </c>
    </row>
    <row r="632" spans="11:13">
      <c r="K632" s="18">
        <v>1.1333457148412471</v>
      </c>
      <c r="L632" s="18">
        <v>1.0647225548129267</v>
      </c>
      <c r="M632" s="18">
        <v>1.1909201311219748</v>
      </c>
    </row>
    <row r="633" spans="11:13">
      <c r="K633" s="18">
        <v>1.1244873936603594</v>
      </c>
      <c r="L633" s="18">
        <v>1.2260186023520336</v>
      </c>
      <c r="M633" s="18">
        <v>1.1918198015662218</v>
      </c>
    </row>
    <row r="634" spans="11:13">
      <c r="K634" s="18">
        <v>1.1902391414992444</v>
      </c>
      <c r="L634" s="18">
        <v>1.3503609959056397</v>
      </c>
      <c r="M634" s="18">
        <v>1.1020037671513025</v>
      </c>
    </row>
    <row r="635" spans="11:13">
      <c r="K635" s="18">
        <v>1.2193161632697702</v>
      </c>
      <c r="L635" s="18">
        <v>1.1503783619454182</v>
      </c>
      <c r="M635" s="18">
        <v>1.0445646585817323</v>
      </c>
    </row>
    <row r="636" spans="11:13">
      <c r="K636" s="18">
        <v>1.0722780485539196</v>
      </c>
      <c r="L636" s="18">
        <v>2.2190434976946687</v>
      </c>
      <c r="M636" s="18">
        <v>1.2027899486217277</v>
      </c>
    </row>
    <row r="637" spans="11:13">
      <c r="K637" s="18">
        <v>1.1317093694808422</v>
      </c>
      <c r="L637" s="18">
        <v>1.0448334903364997</v>
      </c>
      <c r="M637" s="18">
        <v>1.1511571087626415</v>
      </c>
    </row>
    <row r="638" spans="11:13">
      <c r="K638" s="18">
        <v>1.0860601150689924</v>
      </c>
      <c r="L638" s="18">
        <v>1.0640850210140245</v>
      </c>
      <c r="M638" s="18">
        <v>1.1351938014955332</v>
      </c>
    </row>
    <row r="639" spans="11:13">
      <c r="K639" s="18">
        <v>1.1954590043862259</v>
      </c>
      <c r="L639" s="18">
        <v>1.0101143964346369</v>
      </c>
      <c r="M639" s="18">
        <v>1.0703008142108157</v>
      </c>
    </row>
    <row r="640" spans="11:13">
      <c r="K640" s="18">
        <v>1.2721566869586725</v>
      </c>
      <c r="L640" s="18">
        <v>1.033267925185829</v>
      </c>
      <c r="M640" s="18">
        <v>1.088106776485894</v>
      </c>
    </row>
    <row r="641" spans="11:13">
      <c r="K641" s="18">
        <v>1.2018633256791753</v>
      </c>
      <c r="L641" s="18">
        <v>1.3546639415926067</v>
      </c>
      <c r="M641" s="18">
        <v>1.1041388549822317</v>
      </c>
    </row>
    <row r="642" spans="11:13">
      <c r="K642" s="18">
        <v>1.170918275006805</v>
      </c>
      <c r="L642" s="18">
        <v>1.1317846332485384</v>
      </c>
      <c r="M642" s="18">
        <v>1.0899555922795436</v>
      </c>
    </row>
    <row r="643" spans="11:13">
      <c r="K643" s="18">
        <v>1.17572639970307</v>
      </c>
      <c r="L643" s="18">
        <v>1.0423124306843983</v>
      </c>
      <c r="M643" s="18">
        <v>1.2398142809967285</v>
      </c>
    </row>
    <row r="644" spans="11:13">
      <c r="K644" s="18">
        <v>1.0881211468173004</v>
      </c>
      <c r="L644" s="18">
        <v>1.0636808773846447</v>
      </c>
      <c r="M644" s="18">
        <v>1.1037426974418971</v>
      </c>
    </row>
    <row r="645" spans="11:13">
      <c r="K645" s="18">
        <v>1.1143165168672089</v>
      </c>
      <c r="L645" s="18">
        <v>1.0108846274060357</v>
      </c>
      <c r="M645" s="18">
        <v>1.2795225291294716</v>
      </c>
    </row>
    <row r="646" spans="11:13">
      <c r="K646" s="18">
        <v>1.0430877104467917</v>
      </c>
      <c r="L646" s="18">
        <v>1.1020920708969189</v>
      </c>
      <c r="M646" s="18">
        <v>1.1683818618859345</v>
      </c>
    </row>
    <row r="647" spans="11:13">
      <c r="K647" s="18">
        <v>1.2387406786225204</v>
      </c>
      <c r="L647" s="18">
        <v>1.7378621315495202</v>
      </c>
      <c r="M647" s="18">
        <v>1.0560525382975248</v>
      </c>
    </row>
    <row r="648" spans="11:13">
      <c r="K648" s="18">
        <v>1.1425584756513936</v>
      </c>
      <c r="L648" s="18">
        <v>1.0651513976923186</v>
      </c>
      <c r="M648" s="18">
        <v>1.1024539466911309</v>
      </c>
    </row>
    <row r="649" spans="11:13">
      <c r="K649" s="18">
        <v>1.0966591451709629</v>
      </c>
      <c r="L649" s="18">
        <v>1.0435474832163945</v>
      </c>
      <c r="M649" s="18">
        <v>1.3339006650108705</v>
      </c>
    </row>
    <row r="650" spans="11:13">
      <c r="K650" s="18">
        <v>1.163950705584166</v>
      </c>
      <c r="L650" s="18">
        <v>1.0105761405433413</v>
      </c>
      <c r="M650" s="18">
        <v>1.9371218258911491</v>
      </c>
    </row>
    <row r="651" spans="11:13">
      <c r="K651" s="18">
        <v>1.2672694369966129</v>
      </c>
      <c r="L651" s="18">
        <v>1.1399850880995643</v>
      </c>
      <c r="M651" s="18">
        <v>1.7540525801426488</v>
      </c>
    </row>
    <row r="652" spans="11:13">
      <c r="K652" s="18">
        <v>1.4482563645186652</v>
      </c>
      <c r="L652" s="18">
        <v>1.0994394395133067</v>
      </c>
      <c r="M652" s="18">
        <v>1.7292365000224925</v>
      </c>
    </row>
    <row r="653" spans="11:13">
      <c r="K653" s="18">
        <v>1.5800680013349566</v>
      </c>
      <c r="L653" s="18">
        <v>1.4892671317992592</v>
      </c>
      <c r="M653" s="18">
        <v>1.8025645666668386</v>
      </c>
    </row>
    <row r="654" spans="11:13">
      <c r="K654" s="18">
        <v>3.330004425719304</v>
      </c>
      <c r="L654" s="18">
        <v>1.3241394176841206</v>
      </c>
      <c r="M654" s="18">
        <v>1.0225922408511989</v>
      </c>
    </row>
    <row r="655" spans="11:13">
      <c r="K655" s="18">
        <v>1.0715287166932603</v>
      </c>
      <c r="L655" s="18">
        <v>1.0534540518793871</v>
      </c>
      <c r="M655" s="18">
        <v>1.0783718034635599</v>
      </c>
    </row>
    <row r="656" spans="11:13">
      <c r="K656" s="18">
        <v>1.0392568535139939</v>
      </c>
      <c r="L656" s="18">
        <v>1.6971482699324809</v>
      </c>
      <c r="M656" s="18">
        <v>1.2452089750746558</v>
      </c>
    </row>
    <row r="657" spans="11:13">
      <c r="K657" s="18">
        <v>1.1462240377993282</v>
      </c>
      <c r="L657" s="18">
        <v>1.7253319904852316</v>
      </c>
      <c r="M657" s="18">
        <v>1.1742597524311411</v>
      </c>
    </row>
    <row r="658" spans="11:13">
      <c r="K658" s="18">
        <v>1.0910686814827704</v>
      </c>
      <c r="L658" s="18">
        <v>1.1305556540459027</v>
      </c>
      <c r="M658" s="18">
        <v>1.0331429297989636</v>
      </c>
    </row>
    <row r="659" spans="11:13">
      <c r="K659" s="18">
        <v>1.1706786159056795</v>
      </c>
      <c r="L659" s="18">
        <v>1.0955967390774897</v>
      </c>
      <c r="M659" s="18">
        <v>1.1023141065416655</v>
      </c>
    </row>
    <row r="660" spans="11:13">
      <c r="K660" s="18">
        <v>1.1785625936601754</v>
      </c>
      <c r="L660" s="18">
        <v>1.1811879289132137</v>
      </c>
      <c r="M660" s="18">
        <v>1.091882463111967</v>
      </c>
    </row>
    <row r="661" spans="11:13">
      <c r="K661" s="18">
        <v>1.16248394101062</v>
      </c>
      <c r="L661" s="18">
        <v>1.1937849806397249</v>
      </c>
      <c r="M661" s="18">
        <v>1.1454170966150352</v>
      </c>
    </row>
    <row r="662" spans="11:13">
      <c r="K662" s="18">
        <v>1.0587599173613389</v>
      </c>
      <c r="L662" s="18">
        <v>1.1276296546792988</v>
      </c>
      <c r="M662" s="18">
        <v>1.081460191039993</v>
      </c>
    </row>
    <row r="663" spans="11:13">
      <c r="K663" s="18">
        <v>1.2197426405174228</v>
      </c>
      <c r="L663" s="18">
        <v>1.2422287363004283</v>
      </c>
      <c r="M663" s="18">
        <v>1.0832066467637667</v>
      </c>
    </row>
    <row r="664" spans="11:13">
      <c r="K664" s="18">
        <v>1.1719683044866631</v>
      </c>
      <c r="L664" s="18">
        <v>1.3282764800488771</v>
      </c>
      <c r="M664" s="18">
        <v>1.1866319610983245</v>
      </c>
    </row>
    <row r="665" spans="11:13">
      <c r="K665" s="18">
        <v>1.1101447961544917</v>
      </c>
      <c r="L665" s="18">
        <v>1.4112897673873244</v>
      </c>
      <c r="M665" s="18">
        <v>1.1194714397915368</v>
      </c>
    </row>
    <row r="666" spans="11:13">
      <c r="K666" s="18">
        <v>1.1867643479825205</v>
      </c>
      <c r="L666" s="18">
        <v>1.1495431555990194</v>
      </c>
      <c r="M666" s="18">
        <v>1.3083874754088745</v>
      </c>
    </row>
    <row r="667" spans="11:13">
      <c r="K667" s="18">
        <v>1.249969180096</v>
      </c>
      <c r="L667" s="18">
        <v>1.1180105582421045</v>
      </c>
      <c r="M667" s="18">
        <v>1.265897250250851</v>
      </c>
    </row>
    <row r="668" spans="11:13">
      <c r="K668" s="18">
        <v>1.2110531896133601</v>
      </c>
      <c r="L668" s="18">
        <v>1.0140991539785278</v>
      </c>
      <c r="M668" s="18">
        <v>1.1395819669822949</v>
      </c>
    </row>
    <row r="669" spans="11:13">
      <c r="K669" s="18">
        <v>1.1357840261840146</v>
      </c>
      <c r="L669" s="18">
        <v>1.2953778847785649</v>
      </c>
      <c r="M669" s="18">
        <v>1.1132571752292841</v>
      </c>
    </row>
    <row r="670" spans="11:13">
      <c r="K670" s="18">
        <v>1.2371376116232329</v>
      </c>
      <c r="L670" s="18">
        <v>1.1352386405354224</v>
      </c>
      <c r="M670" s="18">
        <v>1.0469796892685286</v>
      </c>
    </row>
    <row r="671" spans="11:13">
      <c r="K671" s="18">
        <v>1.1005272203329464</v>
      </c>
      <c r="L671" s="18">
        <v>1.3991359741951923</v>
      </c>
      <c r="M671" s="18">
        <v>1.109464205784342</v>
      </c>
    </row>
    <row r="672" spans="11:13">
      <c r="K672" s="18">
        <v>1.2592630333142114</v>
      </c>
      <c r="L672" s="18">
        <v>1.0494312839777551</v>
      </c>
      <c r="M672" s="18">
        <v>1.239558571220021</v>
      </c>
    </row>
    <row r="673" spans="11:13">
      <c r="K673" s="18">
        <v>1.2767748154930267</v>
      </c>
      <c r="L673" s="18">
        <v>1.0866806933672541</v>
      </c>
      <c r="M673" s="18">
        <v>1.1576810883474069</v>
      </c>
    </row>
    <row r="674" spans="11:13">
      <c r="K674" s="18">
        <v>1.1660204658162929</v>
      </c>
      <c r="L674" s="18">
        <v>1.10848074170471</v>
      </c>
      <c r="M674" s="18">
        <v>1.2210398962067339</v>
      </c>
    </row>
    <row r="675" spans="11:13">
      <c r="K675" s="18">
        <v>1.0121447963292103</v>
      </c>
      <c r="L675" s="18">
        <v>1.1956488829175143</v>
      </c>
      <c r="M675" s="18">
        <v>1.0229882647232003</v>
      </c>
    </row>
    <row r="676" spans="11:13">
      <c r="K676" s="18">
        <v>1.4316487780414098</v>
      </c>
      <c r="L676" s="18">
        <v>1.204549163134081</v>
      </c>
      <c r="M676" s="18">
        <v>1.0531982151161254</v>
      </c>
    </row>
    <row r="677" spans="11:13">
      <c r="K677" s="18">
        <v>1.3268697791685267</v>
      </c>
      <c r="L677" s="18">
        <v>1.1346100799849335</v>
      </c>
      <c r="M677" s="18">
        <v>1.0565174952914018</v>
      </c>
    </row>
    <row r="678" spans="11:13">
      <c r="K678" s="18">
        <v>1.1539887558390542</v>
      </c>
      <c r="L678" s="18">
        <v>1.3705311738650423</v>
      </c>
      <c r="M678" s="18">
        <v>1.0892891990085609</v>
      </c>
    </row>
    <row r="679" spans="11:13">
      <c r="K679" s="18">
        <v>1.2410827900642529</v>
      </c>
      <c r="L679" s="18">
        <v>1.1375061506178406</v>
      </c>
      <c r="M679" s="18">
        <v>1.2031884530917576</v>
      </c>
    </row>
    <row r="680" spans="11:13">
      <c r="K680" s="18">
        <v>1.0549636881819435</v>
      </c>
      <c r="L680" s="18">
        <v>1.0077586829567493</v>
      </c>
      <c r="M680" s="18">
        <v>1.1097343981727938</v>
      </c>
    </row>
    <row r="681" spans="11:13">
      <c r="K681" s="18">
        <v>1.3596048327368147</v>
      </c>
      <c r="L681" s="18">
        <v>1.1572858746753663</v>
      </c>
      <c r="M681" s="18">
        <v>1.1469686488926698</v>
      </c>
    </row>
    <row r="682" spans="11:13">
      <c r="K682" s="18">
        <v>1.2039790911534978</v>
      </c>
      <c r="L682" s="18">
        <v>1.1292041332857454</v>
      </c>
      <c r="M682" s="18">
        <v>1.1703094722741874</v>
      </c>
    </row>
    <row r="683" spans="11:13">
      <c r="K683" s="18">
        <v>1.1286668718271502</v>
      </c>
      <c r="L683" s="18">
        <v>1.3385119248519644</v>
      </c>
      <c r="M683" s="18">
        <v>1.0643172703707304</v>
      </c>
    </row>
    <row r="684" spans="11:13">
      <c r="K684" s="18">
        <v>1.1840316444103207</v>
      </c>
      <c r="L684" s="18">
        <v>1.2751275481321429</v>
      </c>
      <c r="M684" s="18">
        <v>1.1266215370424377</v>
      </c>
    </row>
    <row r="685" spans="11:13">
      <c r="K685" s="18">
        <v>1.1932884065486078</v>
      </c>
      <c r="L685" s="18">
        <v>1.2084794511010211</v>
      </c>
      <c r="M685" s="18">
        <v>1.1035510987015493</v>
      </c>
    </row>
    <row r="686" spans="11:13">
      <c r="K686" s="18">
        <v>1.2407995365513202</v>
      </c>
      <c r="L686" s="18">
        <v>1.1336060275212823</v>
      </c>
      <c r="M686" s="18">
        <v>1.1389957251163767</v>
      </c>
    </row>
    <row r="687" spans="11:13">
      <c r="K687" s="18">
        <v>1.0844995740501502</v>
      </c>
      <c r="L687" s="18">
        <v>1.2429063603912611</v>
      </c>
      <c r="M687" s="18">
        <v>1.1225656802589796</v>
      </c>
    </row>
    <row r="688" spans="11:13">
      <c r="K688" s="18">
        <v>1.0931713557789826</v>
      </c>
      <c r="L688" s="18">
        <v>1.1203502812151742</v>
      </c>
      <c r="M688" s="18">
        <v>1.0589609758759417</v>
      </c>
    </row>
    <row r="689" spans="11:13">
      <c r="K689" s="18">
        <v>1.3380111595998017</v>
      </c>
      <c r="L689" s="18">
        <v>1.4462002126229188</v>
      </c>
      <c r="M689" s="18">
        <v>1.1290535285688363</v>
      </c>
    </row>
    <row r="690" spans="11:13">
      <c r="K690" s="18">
        <v>1.2443250678128173</v>
      </c>
      <c r="L690" s="18">
        <v>1.1478121202033444</v>
      </c>
      <c r="M690" s="18">
        <v>1.1225596784087444</v>
      </c>
    </row>
    <row r="691" spans="11:13">
      <c r="K691" s="18">
        <v>1.2339303605963963</v>
      </c>
      <c r="L691" s="18">
        <v>1.1059385598580593</v>
      </c>
      <c r="M691" s="18">
        <v>1.1889064339433082</v>
      </c>
    </row>
    <row r="692" spans="11:13">
      <c r="K692" s="18">
        <v>1.2105003198569169</v>
      </c>
      <c r="L692" s="18">
        <v>1.2633038556381462</v>
      </c>
      <c r="M692" s="18">
        <v>1.0201679395426131</v>
      </c>
    </row>
    <row r="693" spans="11:13">
      <c r="K693" s="18">
        <v>1.3055583656269321</v>
      </c>
      <c r="L693" s="18">
        <v>1.0675170137876491</v>
      </c>
      <c r="M693" s="18">
        <v>1.1564995437837433</v>
      </c>
    </row>
    <row r="694" spans="11:13">
      <c r="K694" s="18">
        <v>1.094244802319019</v>
      </c>
      <c r="L694" s="18">
        <v>1.0788596412771612</v>
      </c>
      <c r="M694" s="18">
        <v>1.0460957609551975</v>
      </c>
    </row>
    <row r="695" spans="11:13">
      <c r="K695" s="18">
        <v>1.1515432200678499</v>
      </c>
      <c r="L695" s="18">
        <v>1.2133867044402549</v>
      </c>
      <c r="M695" s="18">
        <v>1.1217667019565141</v>
      </c>
    </row>
    <row r="696" spans="11:13">
      <c r="K696" s="18">
        <v>1.2501330370235915</v>
      </c>
      <c r="L696" s="18">
        <v>1.1979859493763427</v>
      </c>
      <c r="M696" s="18">
        <v>1.041577595355907</v>
      </c>
    </row>
    <row r="697" spans="11:13">
      <c r="K697" s="18">
        <v>1.1562106549475077</v>
      </c>
      <c r="L697" s="18">
        <v>1.0290727470331751</v>
      </c>
      <c r="M697" s="18">
        <v>1.0978214443505194</v>
      </c>
    </row>
    <row r="698" spans="11:13">
      <c r="K698" s="18">
        <v>1.1746544571412163</v>
      </c>
      <c r="L698" s="18">
        <v>1.0842502467726185</v>
      </c>
      <c r="M698" s="18">
        <v>1.1516783358537201</v>
      </c>
    </row>
    <row r="699" spans="11:13">
      <c r="K699" s="18">
        <v>1.1970526561786572</v>
      </c>
      <c r="L699" s="18">
        <v>1.8697777865042644</v>
      </c>
      <c r="M699" s="18">
        <v>1.1740838898925856</v>
      </c>
    </row>
    <row r="700" spans="11:13">
      <c r="K700" s="18">
        <v>1.1738177815873783</v>
      </c>
      <c r="L700" s="18">
        <v>1.8176907789233794</v>
      </c>
      <c r="M700" s="18">
        <v>1.036727923915729</v>
      </c>
    </row>
    <row r="701" spans="11:13">
      <c r="K701" s="18">
        <v>1.2199666179323974</v>
      </c>
      <c r="L701" s="18">
        <v>1.1711134021038658</v>
      </c>
      <c r="M701" s="18">
        <v>1.1135013181367377</v>
      </c>
    </row>
    <row r="702" spans="11:13">
      <c r="K702" s="18">
        <v>1.2065880718883051</v>
      </c>
      <c r="L702" s="18">
        <v>1.1949560808347925</v>
      </c>
      <c r="M702" s="18">
        <v>1.1205756310476331</v>
      </c>
    </row>
    <row r="703" spans="11:13">
      <c r="K703" s="18">
        <v>1.1377111842835588</v>
      </c>
      <c r="L703" s="18">
        <v>1.2332705234484935</v>
      </c>
      <c r="M703" s="18">
        <v>1.0704355962784831</v>
      </c>
    </row>
    <row r="704" spans="11:13">
      <c r="K704" s="18">
        <v>1.1720614599896713</v>
      </c>
      <c r="L704" s="18">
        <v>1.1513099562538724</v>
      </c>
      <c r="M704" s="18">
        <v>1.1390372037931509</v>
      </c>
    </row>
    <row r="705" spans="11:13">
      <c r="K705" s="18">
        <v>1.2054054556674694</v>
      </c>
      <c r="L705" s="18">
        <v>1.2037031498690949</v>
      </c>
      <c r="M705" s="18">
        <v>1.1162597773862564</v>
      </c>
    </row>
    <row r="706" spans="11:13">
      <c r="K706" s="18">
        <v>1.16828892977201</v>
      </c>
      <c r="L706" s="18">
        <v>1.2774673873392708</v>
      </c>
      <c r="M706" s="18">
        <v>1.202126399880602</v>
      </c>
    </row>
    <row r="707" spans="11:13">
      <c r="K707" s="18">
        <v>1.3222602833110377</v>
      </c>
      <c r="L707" s="18">
        <v>1.1698398985165774</v>
      </c>
      <c r="M707" s="18">
        <v>1.0853055131900686</v>
      </c>
    </row>
    <row r="708" spans="11:13">
      <c r="K708" s="18">
        <v>1.1570430405360053</v>
      </c>
      <c r="L708" s="18">
        <v>1.2815261812701146</v>
      </c>
      <c r="M708" s="18">
        <v>1.1591543292997977</v>
      </c>
    </row>
    <row r="709" spans="11:13">
      <c r="K709" s="18">
        <v>1.0294080206967886</v>
      </c>
      <c r="L709" s="18">
        <v>1.0936417852088409</v>
      </c>
      <c r="M709" s="18">
        <v>1.1228843212717707</v>
      </c>
    </row>
    <row r="710" spans="11:13">
      <c r="K710" s="18">
        <v>1.2831152817638634</v>
      </c>
      <c r="L710" s="18">
        <v>1.2546748548901556</v>
      </c>
      <c r="M710" s="18">
        <v>1.183392148155155</v>
      </c>
    </row>
    <row r="711" spans="11:13">
      <c r="K711" s="18">
        <v>1.1341270775236518</v>
      </c>
      <c r="L711" s="18">
        <v>1.0183536338966388</v>
      </c>
      <c r="M711" s="18">
        <v>1.1808538310187249</v>
      </c>
    </row>
    <row r="712" spans="11:13">
      <c r="K712" s="18">
        <v>1.4018180551415842</v>
      </c>
      <c r="L712" s="18">
        <v>1.695438262985268</v>
      </c>
      <c r="M712" s="18">
        <v>1.0796015188789918</v>
      </c>
    </row>
    <row r="713" spans="11:13">
      <c r="K713" s="18">
        <v>1.2586446627313279</v>
      </c>
      <c r="L713" s="18">
        <v>1.6146850784117655</v>
      </c>
      <c r="M713" s="18">
        <v>1.0354138499723022</v>
      </c>
    </row>
    <row r="714" spans="11:13">
      <c r="K714" s="18">
        <v>1.2325764014097118</v>
      </c>
      <c r="L714" s="18">
        <v>3.9026837485184145</v>
      </c>
      <c r="M714" s="18">
        <v>1.1443910133903856</v>
      </c>
    </row>
    <row r="715" spans="11:13">
      <c r="K715" s="18">
        <v>1.4359002158217218</v>
      </c>
      <c r="L715" s="18">
        <v>2.0355962109663146</v>
      </c>
      <c r="M715" s="18">
        <v>1.2453510302047552</v>
      </c>
    </row>
    <row r="716" spans="11:13">
      <c r="K716" s="18">
        <v>1.2276856302320021</v>
      </c>
      <c r="L716" s="18">
        <v>1.3696520896559208</v>
      </c>
      <c r="M716" s="18">
        <v>1.0544258329438261</v>
      </c>
    </row>
    <row r="717" spans="11:13">
      <c r="K717" s="18">
        <v>1.2274591724033184</v>
      </c>
      <c r="L717" s="18">
        <v>1.6378435896996606</v>
      </c>
      <c r="M717" s="18">
        <v>1.1260753082408685</v>
      </c>
    </row>
    <row r="718" spans="11:13">
      <c r="K718" s="18">
        <v>1.3732148539563227</v>
      </c>
      <c r="L718" s="18">
        <v>2.1191720704537906</v>
      </c>
      <c r="M718" s="18">
        <v>1.079054770483481</v>
      </c>
    </row>
    <row r="719" spans="11:13">
      <c r="K719" s="18">
        <v>1.0646125439376299</v>
      </c>
      <c r="L719" s="18">
        <v>1.0599291858748283</v>
      </c>
      <c r="M719" s="18">
        <v>1.1190266808779492</v>
      </c>
    </row>
    <row r="720" spans="11:13">
      <c r="K720" s="18">
        <v>1.1145506797274962</v>
      </c>
      <c r="L720" s="18">
        <v>1.1040414295914849</v>
      </c>
      <c r="M720" s="18">
        <v>1.0107239543599313</v>
      </c>
    </row>
    <row r="721" spans="11:13">
      <c r="K721" s="18">
        <v>1.0820236052835006</v>
      </c>
      <c r="L721" s="18">
        <v>1.1365160941422676</v>
      </c>
      <c r="M721" s="18">
        <v>1.1457550533033127</v>
      </c>
    </row>
    <row r="722" spans="11:13">
      <c r="K722" s="18">
        <v>1.157199714731312</v>
      </c>
      <c r="L722" s="18">
        <v>1.1026194254561681</v>
      </c>
      <c r="M722" s="18">
        <v>1.0904946756988791</v>
      </c>
    </row>
    <row r="723" spans="11:13">
      <c r="K723" s="18">
        <v>1.1246386858038979</v>
      </c>
      <c r="L723" s="18">
        <v>1.1582709690528996</v>
      </c>
      <c r="M723" s="18">
        <v>1.0648921168497485</v>
      </c>
    </row>
    <row r="724" spans="11:13">
      <c r="K724" s="18">
        <v>1.0930219734207232</v>
      </c>
      <c r="L724" s="18">
        <v>1.2734062062324927</v>
      </c>
      <c r="M724" s="18">
        <v>1.0836862242499798</v>
      </c>
    </row>
    <row r="725" spans="11:13">
      <c r="K725" s="18">
        <v>1.0447405081512371</v>
      </c>
      <c r="L725" s="18">
        <v>1.1024878732334358</v>
      </c>
      <c r="M725" s="18">
        <v>1.1349297322341698</v>
      </c>
    </row>
    <row r="726" spans="11:13">
      <c r="K726" s="18">
        <v>1.1202155611802385</v>
      </c>
      <c r="L726" s="18">
        <v>1.0480875515399923</v>
      </c>
      <c r="M726" s="18">
        <v>1.129797891340925</v>
      </c>
    </row>
    <row r="727" spans="11:13">
      <c r="K727" s="18">
        <v>1.0699849613885501</v>
      </c>
      <c r="L727" s="18">
        <v>1.109913857497153</v>
      </c>
      <c r="M727" s="18">
        <v>1.4700249287675877</v>
      </c>
    </row>
    <row r="728" spans="11:13">
      <c r="K728" s="18">
        <v>1.2964548018732247</v>
      </c>
      <c r="L728" s="18">
        <v>1.2574551872830608</v>
      </c>
      <c r="M728" s="18">
        <v>1.1076053659709544</v>
      </c>
    </row>
    <row r="729" spans="11:13">
      <c r="K729" s="18">
        <v>1.1541361305364428</v>
      </c>
      <c r="L729" s="18">
        <v>1.294494880357425</v>
      </c>
      <c r="M729" s="18">
        <v>1.0949404182558229</v>
      </c>
    </row>
    <row r="730" spans="11:13">
      <c r="K730" s="18">
        <v>1.1292294899876636</v>
      </c>
      <c r="L730" s="18">
        <v>1.3158840417547069</v>
      </c>
      <c r="M730" s="18">
        <v>1.0460408684617095</v>
      </c>
    </row>
    <row r="731" spans="11:13">
      <c r="K731" s="18">
        <v>1.1333299284385561</v>
      </c>
      <c r="L731" s="18">
        <v>1.1239036316133819</v>
      </c>
      <c r="M731" s="18">
        <v>1.0638709345364685</v>
      </c>
    </row>
    <row r="732" spans="11:13">
      <c r="K732" s="18">
        <v>1.1951772708258668</v>
      </c>
      <c r="L732" s="18">
        <v>1.3975478900469576</v>
      </c>
      <c r="M732" s="18">
        <v>1.021881579124599</v>
      </c>
    </row>
    <row r="733" spans="11:13">
      <c r="K733" s="18">
        <v>1.1506463416328783</v>
      </c>
      <c r="L733" s="18">
        <v>1.0644554778853199</v>
      </c>
      <c r="M733" s="18">
        <v>1.1112484572553283</v>
      </c>
    </row>
    <row r="734" spans="11:13">
      <c r="K734" s="18">
        <v>1.2425879108769333</v>
      </c>
      <c r="L734" s="18">
        <v>1.0951619295899251</v>
      </c>
      <c r="M734" s="18">
        <v>1.1040076265910941</v>
      </c>
    </row>
    <row r="735" spans="11:13">
      <c r="K735" s="18">
        <v>1.0956165711729127</v>
      </c>
      <c r="L735" s="18">
        <v>1.0230016256701489</v>
      </c>
      <c r="M735" s="18">
        <v>1.1195643748406849</v>
      </c>
    </row>
    <row r="736" spans="11:13">
      <c r="K736" s="18">
        <v>1.0700733539907916</v>
      </c>
      <c r="L736" s="18">
        <v>1.1513297134296421</v>
      </c>
      <c r="M736" s="18">
        <v>1.1499710490252957</v>
      </c>
    </row>
    <row r="737" spans="11:13">
      <c r="K737" s="18">
        <v>1.1940592634144009</v>
      </c>
      <c r="L737" s="18">
        <v>1.0720122168310466</v>
      </c>
      <c r="M737" s="18">
        <v>1.0599406862814928</v>
      </c>
    </row>
    <row r="738" spans="11:13">
      <c r="K738" s="18">
        <v>1.0493671014818642</v>
      </c>
      <c r="L738" s="18">
        <v>1.3042545604048614</v>
      </c>
      <c r="M738" s="18">
        <v>1.1350018933290316</v>
      </c>
    </row>
    <row r="739" spans="11:13">
      <c r="K739" s="18">
        <v>1.177522718315186</v>
      </c>
      <c r="L739" s="18">
        <v>1.1927745806563697</v>
      </c>
      <c r="M739" s="18">
        <v>1.0197204106483078</v>
      </c>
    </row>
    <row r="740" spans="11:13">
      <c r="K740" s="18">
        <v>1.2026115894607794</v>
      </c>
      <c r="L740" s="18">
        <v>1.0322264014690079</v>
      </c>
      <c r="M740" s="18">
        <v>1.0982341048493993</v>
      </c>
    </row>
    <row r="741" spans="11:13">
      <c r="K741" s="18">
        <v>1.2384466711733968</v>
      </c>
      <c r="L741" s="18">
        <v>1.0662604985906625</v>
      </c>
      <c r="M741" s="18">
        <v>1.0759431567168807</v>
      </c>
    </row>
    <row r="742" spans="11:13">
      <c r="K742" s="18">
        <v>1.190659278895585</v>
      </c>
      <c r="L742" s="18">
        <v>1.1367286975572493</v>
      </c>
      <c r="M742" s="18">
        <v>1.1082329652519931</v>
      </c>
    </row>
    <row r="743" spans="11:13">
      <c r="K743" s="18">
        <v>1.1567191900084559</v>
      </c>
      <c r="L743" s="18">
        <v>1.1092437380805507</v>
      </c>
      <c r="M743" s="18">
        <v>1.128266758994465</v>
      </c>
    </row>
    <row r="744" spans="11:13">
      <c r="K744" s="18">
        <v>1.3508285571258227</v>
      </c>
      <c r="L744" s="18">
        <v>1.2760768877530972</v>
      </c>
      <c r="M744" s="18">
        <v>1.197876761566687</v>
      </c>
    </row>
    <row r="745" spans="11:13">
      <c r="K745" s="18">
        <v>1.2954476698542474</v>
      </c>
      <c r="L745" s="18">
        <v>1.3807183687888802</v>
      </c>
      <c r="M745" s="18">
        <v>1.1794399341372901</v>
      </c>
    </row>
    <row r="746" spans="11:13">
      <c r="K746" s="18">
        <v>1.1508161901059821</v>
      </c>
      <c r="L746" s="18">
        <v>1.0691340565684186</v>
      </c>
      <c r="M746" s="18">
        <v>1.1135047965328062</v>
      </c>
    </row>
    <row r="747" spans="11:13">
      <c r="K747" s="18">
        <v>1.1435041269984747</v>
      </c>
      <c r="L747" s="18">
        <v>1.1307736146125511</v>
      </c>
      <c r="M747" s="18">
        <v>1.1963958225051226</v>
      </c>
    </row>
    <row r="748" spans="11:13">
      <c r="K748" s="18">
        <v>1.2410142411961438</v>
      </c>
      <c r="L748" s="18">
        <v>1.6929317845868399</v>
      </c>
      <c r="M748" s="18">
        <v>1.0957002239661582</v>
      </c>
    </row>
    <row r="749" spans="11:13">
      <c r="K749" s="18">
        <v>1.2462583736905175</v>
      </c>
      <c r="L749" s="18">
        <v>1.2308363716400228</v>
      </c>
      <c r="M749" s="18">
        <v>1.154092196417944</v>
      </c>
    </row>
    <row r="750" spans="11:13">
      <c r="K750" s="18">
        <v>1.091817380015129</v>
      </c>
      <c r="L750" s="18">
        <v>1.0498331336771174</v>
      </c>
      <c r="M750" s="18">
        <v>1.1499923673459576</v>
      </c>
    </row>
    <row r="751" spans="11:13">
      <c r="K751" s="18">
        <v>1.2027326292181315</v>
      </c>
      <c r="L751" s="18">
        <v>1.0642748195779284</v>
      </c>
      <c r="M751" s="18">
        <v>1.0582878828774529</v>
      </c>
    </row>
    <row r="752" spans="11:13">
      <c r="K752" s="18">
        <v>1.0938330045629212</v>
      </c>
      <c r="L752" s="18">
        <v>1.0686188158541245</v>
      </c>
      <c r="M752" s="18">
        <v>1.0914002255883877</v>
      </c>
    </row>
    <row r="753" spans="11:13">
      <c r="K753" s="18">
        <v>1.2690212859170031</v>
      </c>
      <c r="L753" s="18">
        <v>1.5261168524911464</v>
      </c>
      <c r="M753" s="18">
        <v>1.094810637358486</v>
      </c>
    </row>
    <row r="754" spans="11:13">
      <c r="K754" s="18">
        <v>1.1163675307151069</v>
      </c>
      <c r="L754" s="18">
        <v>1.1555610844349209</v>
      </c>
      <c r="M754" s="18">
        <v>1.1050087995697806</v>
      </c>
    </row>
    <row r="755" spans="11:13">
      <c r="K755" s="18">
        <v>1.082213795117438</v>
      </c>
      <c r="L755" s="18">
        <v>1.2381621236579392</v>
      </c>
      <c r="M755" s="18">
        <v>1.0863789867559561</v>
      </c>
    </row>
    <row r="756" spans="11:13">
      <c r="K756" s="18">
        <v>1.6481248377389472</v>
      </c>
      <c r="L756" s="18">
        <v>1.1628504337599055</v>
      </c>
      <c r="M756" s="18">
        <v>1.0792174853678187</v>
      </c>
    </row>
    <row r="757" spans="11:13">
      <c r="K757" s="18">
        <v>1.2911543669403691</v>
      </c>
      <c r="L757" s="18">
        <v>1.0946673546727868</v>
      </c>
      <c r="M757" s="18">
        <v>1.0849006223233351</v>
      </c>
    </row>
    <row r="758" spans="11:13">
      <c r="K758" s="18">
        <v>1.3043934070947079</v>
      </c>
      <c r="L758" s="18">
        <v>1.0907805504024628</v>
      </c>
      <c r="M758" s="18">
        <v>1.0324031310718191</v>
      </c>
    </row>
    <row r="759" spans="11:13">
      <c r="K759" s="18">
        <v>1.1557150369331501</v>
      </c>
      <c r="L759" s="18">
        <v>1.23391449247956</v>
      </c>
      <c r="M759" s="18">
        <v>1.0702302079200525</v>
      </c>
    </row>
    <row r="760" spans="11:13">
      <c r="K760" s="18">
        <v>1.022546128665655</v>
      </c>
      <c r="L760" s="18">
        <v>1.1414248074434581</v>
      </c>
      <c r="M760" s="18">
        <v>1.0902301816606239</v>
      </c>
    </row>
    <row r="761" spans="11:13">
      <c r="K761" s="18">
        <v>1.1780063681715833</v>
      </c>
      <c r="L761" s="18">
        <v>1.0962082684806227</v>
      </c>
      <c r="M761" s="18">
        <v>1.1358966581788901</v>
      </c>
    </row>
    <row r="762" spans="11:13">
      <c r="K762" s="18">
        <v>1.0351453344337553</v>
      </c>
      <c r="L762" s="18">
        <v>1.1863514198646872</v>
      </c>
      <c r="M762" s="18">
        <v>1.0953301849873045</v>
      </c>
    </row>
    <row r="763" spans="11:13">
      <c r="K763" s="18">
        <v>1.1460069932295769</v>
      </c>
      <c r="L763" s="18">
        <v>1.2408175116385358</v>
      </c>
      <c r="M763" s="18">
        <v>1.1769029487737956</v>
      </c>
    </row>
    <row r="764" spans="11:13">
      <c r="K764" s="18">
        <v>1.1679689362280206</v>
      </c>
      <c r="L764" s="18">
        <v>1.2374113892590484</v>
      </c>
      <c r="M764" s="18">
        <v>1.0941557227241177</v>
      </c>
    </row>
    <row r="765" spans="11:13">
      <c r="K765" s="18">
        <v>1.3592225834873966</v>
      </c>
      <c r="L765" s="18">
        <v>1.5361278799987075</v>
      </c>
      <c r="M765" s="18">
        <v>1.1108980971209899</v>
      </c>
    </row>
    <row r="766" spans="11:13">
      <c r="K766" s="18">
        <v>1.2709217151077579</v>
      </c>
      <c r="L766" s="18">
        <v>1.1280367079210269</v>
      </c>
      <c r="M766" s="18">
        <v>1.1946629009338456</v>
      </c>
    </row>
    <row r="767" spans="11:13">
      <c r="K767" s="18">
        <v>1.261226128122523</v>
      </c>
      <c r="L767" s="18">
        <v>1.4792352438386904</v>
      </c>
      <c r="M767" s="18">
        <v>1.1288748421605266</v>
      </c>
    </row>
    <row r="768" spans="11:13">
      <c r="K768" s="18">
        <v>1.4260340167891017</v>
      </c>
      <c r="L768" s="18">
        <v>1.326750885042471</v>
      </c>
      <c r="M768" s="18">
        <v>1.123622415792324</v>
      </c>
    </row>
    <row r="769" spans="11:13">
      <c r="K769" s="18">
        <v>1.2909210142487342</v>
      </c>
      <c r="L769" s="18">
        <v>1.1295505542703266</v>
      </c>
      <c r="M769" s="18">
        <v>1.153949840119378</v>
      </c>
    </row>
    <row r="770" spans="11:13">
      <c r="K770" s="18">
        <v>1.3017114668146541</v>
      </c>
      <c r="L770" s="18">
        <v>1.2772927057763386</v>
      </c>
      <c r="M770" s="18">
        <v>1.1669251182059024</v>
      </c>
    </row>
    <row r="771" spans="11:13">
      <c r="K771" s="18">
        <v>1.3860088807937136</v>
      </c>
      <c r="L771" s="18">
        <v>1.8034775615594831</v>
      </c>
      <c r="M771" s="18">
        <v>1.1039308336072891</v>
      </c>
    </row>
    <row r="772" spans="11:13">
      <c r="K772" s="18">
        <v>1.1592585539277738</v>
      </c>
      <c r="L772" s="18">
        <v>1.102201548471673</v>
      </c>
      <c r="M772" s="18">
        <v>1.0307680720130004</v>
      </c>
    </row>
    <row r="773" spans="11:13">
      <c r="K773" s="18">
        <v>1.1724458106594213</v>
      </c>
      <c r="L773" s="18">
        <v>1.2839593515854315</v>
      </c>
      <c r="M773" s="18">
        <v>1.1404021217695346</v>
      </c>
    </row>
    <row r="774" spans="11:13">
      <c r="K774" s="18">
        <v>1.166536718030152</v>
      </c>
      <c r="L774" s="18">
        <v>1.19088187183234</v>
      </c>
      <c r="M774" s="18">
        <v>1.1623645247306678</v>
      </c>
    </row>
    <row r="775" spans="11:13">
      <c r="K775" s="18">
        <v>1.3720279642772177</v>
      </c>
      <c r="L775" s="18">
        <v>1.4322265845505189</v>
      </c>
      <c r="M775" s="18">
        <v>1.3926052756677119</v>
      </c>
    </row>
    <row r="776" spans="11:13">
      <c r="K776" s="18">
        <v>1.0905190948920211</v>
      </c>
      <c r="L776" s="18">
        <v>1.1284399746546012</v>
      </c>
      <c r="M776" s="18">
        <v>1.1796693517637353</v>
      </c>
    </row>
    <row r="777" spans="11:13">
      <c r="K777" s="18">
        <v>1.1924709322750453</v>
      </c>
      <c r="L777" s="18">
        <v>1.2986471670233088</v>
      </c>
      <c r="M777" s="18">
        <v>1.0546706997954018</v>
      </c>
    </row>
    <row r="778" spans="11:13">
      <c r="K778" s="18">
        <v>1.081343123379922</v>
      </c>
      <c r="L778" s="18">
        <v>1.4801693035305532</v>
      </c>
      <c r="M778" s="18">
        <v>1.3495589197639444</v>
      </c>
    </row>
    <row r="779" spans="11:13">
      <c r="K779" s="18">
        <v>1.2576032351996591</v>
      </c>
      <c r="L779" s="18">
        <v>1.2620125764623964</v>
      </c>
      <c r="M779" s="18">
        <v>1.1736631058075537</v>
      </c>
    </row>
    <row r="780" spans="11:13">
      <c r="K780" s="18">
        <v>1.2387213551794514</v>
      </c>
      <c r="L780" s="18">
        <v>1.2013542339464247</v>
      </c>
      <c r="M780" s="18">
        <v>1.0513552530795751</v>
      </c>
    </row>
    <row r="781" spans="11:13">
      <c r="K781" s="18">
        <v>1.1239946206220863</v>
      </c>
      <c r="L781" s="18">
        <v>1.3139476275966346</v>
      </c>
      <c r="M781" s="18">
        <v>1.0893612868103448</v>
      </c>
    </row>
    <row r="782" spans="11:13">
      <c r="K782" s="18">
        <v>1.1342384447463976</v>
      </c>
      <c r="L782" s="18">
        <v>1.0812569576058901</v>
      </c>
      <c r="M782" s="18">
        <v>1.056177048829549</v>
      </c>
    </row>
    <row r="783" spans="11:13">
      <c r="K783" s="18">
        <v>1.0536227304282684</v>
      </c>
      <c r="L783" s="18">
        <v>1.2058512703113657</v>
      </c>
      <c r="M783" s="18">
        <v>1.0779412762389595</v>
      </c>
    </row>
    <row r="784" spans="11:13">
      <c r="K784" s="18">
        <v>1.1453480219949006</v>
      </c>
      <c r="L784" s="18">
        <v>1.2227228614342707</v>
      </c>
      <c r="M784" s="18">
        <v>1.0461991961573929</v>
      </c>
    </row>
    <row r="785" spans="11:13">
      <c r="K785" s="18">
        <v>1.2424613673099993</v>
      </c>
      <c r="L785" s="18">
        <v>3.4030281184979887</v>
      </c>
      <c r="M785" s="18">
        <v>1.1509851148756651</v>
      </c>
    </row>
    <row r="786" spans="11:13">
      <c r="K786" s="18">
        <v>1.1906201123721176</v>
      </c>
      <c r="L786" s="18">
        <v>1.1021783546887591</v>
      </c>
      <c r="M786" s="18">
        <v>1.2276434514885683</v>
      </c>
    </row>
    <row r="787" spans="11:13">
      <c r="K787" s="18">
        <v>1.0733528466192404</v>
      </c>
      <c r="L787" s="18">
        <v>1.4109111559842373</v>
      </c>
      <c r="M787" s="18">
        <v>1.0756368324080903</v>
      </c>
    </row>
    <row r="788" spans="11:13">
      <c r="K788" s="18">
        <v>1.148532564540399</v>
      </c>
      <c r="L788" s="18">
        <v>1.7004218676836342</v>
      </c>
      <c r="M788" s="18">
        <v>1.1673651621590404</v>
      </c>
    </row>
    <row r="789" spans="11:13">
      <c r="K789" s="18">
        <v>1.1230762667834377</v>
      </c>
      <c r="L789" s="18">
        <v>1.694029851517358</v>
      </c>
      <c r="M789" s="18">
        <v>1.0821009994987763</v>
      </c>
    </row>
    <row r="790" spans="11:13">
      <c r="K790" s="18">
        <v>1.2894800652055631</v>
      </c>
      <c r="L790" s="18">
        <v>1.3104276639180379</v>
      </c>
      <c r="M790" s="18">
        <v>1.0608163714550516</v>
      </c>
    </row>
    <row r="791" spans="11:13">
      <c r="K791" s="18">
        <v>1.045971645740434</v>
      </c>
      <c r="L791" s="18">
        <v>1.4690910088529192</v>
      </c>
      <c r="M791" s="18">
        <v>1.1016630790225306</v>
      </c>
    </row>
    <row r="792" spans="11:13">
      <c r="K792" s="18">
        <v>1.1197690160324907</v>
      </c>
      <c r="L792" s="18">
        <v>1.0754903781528529</v>
      </c>
      <c r="M792" s="18">
        <v>1.1479207514057865</v>
      </c>
    </row>
    <row r="793" spans="11:13">
      <c r="K793" s="18">
        <v>1.3158206981692053</v>
      </c>
      <c r="L793" s="18">
        <v>1.1861582524939245</v>
      </c>
      <c r="M793" s="18">
        <v>1.1693955661305946</v>
      </c>
    </row>
    <row r="794" spans="11:13">
      <c r="K794" s="18">
        <v>1.528990617544542</v>
      </c>
      <c r="L794" s="18">
        <v>1.1459965977086097</v>
      </c>
      <c r="M794" s="18">
        <v>1.0301082931949921</v>
      </c>
    </row>
    <row r="795" spans="11:13">
      <c r="K795" s="18">
        <v>1.2883363565579034</v>
      </c>
      <c r="L795" s="18">
        <v>1.516525209501457</v>
      </c>
      <c r="M795" s="18">
        <v>1.1250692690021651</v>
      </c>
    </row>
    <row r="796" spans="11:13">
      <c r="K796" s="18">
        <v>1.0451319835707693</v>
      </c>
      <c r="L796" s="18">
        <v>1.5028928279183165</v>
      </c>
      <c r="M796" s="18">
        <v>1.1593122959030828</v>
      </c>
    </row>
    <row r="797" spans="11:13">
      <c r="K797" s="18">
        <v>1.2507538592318506</v>
      </c>
      <c r="L797" s="18">
        <v>1.1919856212030391</v>
      </c>
      <c r="M797" s="18">
        <v>1.1286353810269256</v>
      </c>
    </row>
    <row r="798" spans="11:13">
      <c r="K798" s="18">
        <v>1.2454799525073612</v>
      </c>
      <c r="L798" s="18">
        <v>1.1366448430932488</v>
      </c>
      <c r="M798" s="18">
        <v>1.1595570839278966</v>
      </c>
    </row>
    <row r="799" spans="11:13">
      <c r="K799" s="18">
        <v>1.1855515366926059</v>
      </c>
      <c r="L799" s="18">
        <v>1.0485680348332942</v>
      </c>
      <c r="M799" s="18">
        <v>1.1230456607877253</v>
      </c>
    </row>
    <row r="800" spans="11:13">
      <c r="K800" s="18">
        <v>1.3019423205700018</v>
      </c>
      <c r="L800" s="18">
        <v>1.1695075932685104</v>
      </c>
      <c r="M800" s="18">
        <v>1.0697806847052473</v>
      </c>
    </row>
    <row r="801" spans="11:13">
      <c r="K801" s="18">
        <v>1.1141808129567365</v>
      </c>
      <c r="L801" s="18">
        <v>1.0685553504698977</v>
      </c>
      <c r="M801" s="18">
        <v>1.0628258058103699</v>
      </c>
    </row>
    <row r="802" spans="11:13">
      <c r="K802" s="18">
        <v>1.1395629150184146</v>
      </c>
      <c r="L802" s="18">
        <v>1.0296378503853247</v>
      </c>
      <c r="M802" s="18">
        <v>1.0169273148153775</v>
      </c>
    </row>
    <row r="803" spans="11:13">
      <c r="K803" s="18">
        <v>1.1700716937506994</v>
      </c>
      <c r="L803" s="18">
        <v>1.2656334358609012</v>
      </c>
      <c r="M803" s="18">
        <v>1.1121102697322029</v>
      </c>
    </row>
    <row r="804" spans="11:13">
      <c r="K804" s="18">
        <v>1.1236300998554929</v>
      </c>
      <c r="L804" s="18">
        <v>1.4924632271891212</v>
      </c>
      <c r="M804" s="18">
        <v>1.1223146859837345</v>
      </c>
    </row>
    <row r="805" spans="11:13">
      <c r="K805" s="18">
        <v>1.0950843569941862</v>
      </c>
      <c r="L805" s="18">
        <v>1.0484107310650799</v>
      </c>
      <c r="M805" s="18">
        <v>1.14578700806902</v>
      </c>
    </row>
    <row r="806" spans="11:13">
      <c r="K806" s="18">
        <v>1.1340379072106808</v>
      </c>
      <c r="L806" s="18">
        <v>1.1229867921249781</v>
      </c>
      <c r="M806" s="18">
        <v>1.0249964542463565</v>
      </c>
    </row>
    <row r="807" spans="11:13">
      <c r="K807" s="18">
        <v>1.2412953880523485</v>
      </c>
      <c r="L807" s="18">
        <v>1.2112990386685183</v>
      </c>
      <c r="M807" s="18">
        <v>1.1400508417621666</v>
      </c>
    </row>
    <row r="808" spans="11:13">
      <c r="K808" s="18">
        <v>1.2341175421339321</v>
      </c>
      <c r="L808" s="18">
        <v>1.3285511425809013</v>
      </c>
      <c r="M808" s="18">
        <v>1.1106213922270203</v>
      </c>
    </row>
    <row r="809" spans="11:13">
      <c r="K809" s="18">
        <v>1.0785112298321857</v>
      </c>
      <c r="L809" s="18">
        <v>1.6463872333930236</v>
      </c>
      <c r="M809" s="18">
        <v>1.1126498725491556</v>
      </c>
    </row>
    <row r="810" spans="11:13">
      <c r="K810" s="18">
        <v>1.2689396288832799</v>
      </c>
      <c r="L810" s="18">
        <v>1.3136514112758439</v>
      </c>
      <c r="M810" s="18">
        <v>1.2649094158632666</v>
      </c>
    </row>
    <row r="811" spans="11:13">
      <c r="K811" s="18">
        <v>1.2314776620800152</v>
      </c>
      <c r="L811" s="18">
        <v>1.5078696227605206</v>
      </c>
      <c r="M811" s="18">
        <v>1.0652805327396919</v>
      </c>
    </row>
    <row r="812" spans="11:13">
      <c r="K812" s="18">
        <v>1.2526050831942046</v>
      </c>
      <c r="L812" s="18">
        <v>1.0773962183479917</v>
      </c>
      <c r="M812" s="18">
        <v>1.1440479865837472</v>
      </c>
    </row>
    <row r="813" spans="11:13">
      <c r="K813" s="18">
        <v>1.2251120950323644</v>
      </c>
      <c r="L813" s="18">
        <v>1.1182468460840549</v>
      </c>
      <c r="M813" s="18">
        <v>1.07627906933249</v>
      </c>
    </row>
    <row r="814" spans="11:13">
      <c r="K814" s="18">
        <v>1.1714852815708889</v>
      </c>
      <c r="L814" s="18">
        <v>1.2267191852790442</v>
      </c>
      <c r="M814" s="18">
        <v>1.1217952834496956</v>
      </c>
    </row>
    <row r="815" spans="11:13">
      <c r="K815" s="18">
        <v>1.2763549293691117</v>
      </c>
      <c r="L815" s="18">
        <v>1.2152816150499146</v>
      </c>
      <c r="M815" s="18">
        <v>1.3095375504208013</v>
      </c>
    </row>
    <row r="816" spans="11:13">
      <c r="K816" s="18">
        <v>1.0738705748600335</v>
      </c>
      <c r="L816" s="18">
        <v>1.3401796283812399</v>
      </c>
      <c r="M816" s="18">
        <v>1.1118185991111034</v>
      </c>
    </row>
    <row r="817" spans="11:13">
      <c r="K817" s="18">
        <v>1.1173680304518292</v>
      </c>
      <c r="L817" s="18">
        <v>1.1418563549831116</v>
      </c>
      <c r="M817" s="18">
        <v>1.2417498999495933</v>
      </c>
    </row>
    <row r="818" spans="11:13">
      <c r="K818" s="18">
        <v>1.3647823986321088</v>
      </c>
      <c r="L818" s="18">
        <v>1.1042069445993241</v>
      </c>
      <c r="M818" s="18">
        <v>1.1111030072705206</v>
      </c>
    </row>
    <row r="819" spans="11:13">
      <c r="K819" s="18">
        <v>1.26769466758011</v>
      </c>
      <c r="L819" s="18">
        <v>1.0259974402314902</v>
      </c>
      <c r="M819" s="18">
        <v>1.3556848507206765</v>
      </c>
    </row>
    <row r="820" spans="11:13">
      <c r="K820" s="18">
        <v>1.1765297085227751</v>
      </c>
      <c r="L820" s="18">
        <v>1.4103177870027157</v>
      </c>
      <c r="M820" s="18">
        <v>1.1506361578693334</v>
      </c>
    </row>
    <row r="821" spans="11:13">
      <c r="K821" s="18">
        <v>1.0232721223794117</v>
      </c>
      <c r="L821" s="18">
        <v>1.7456247613537781</v>
      </c>
      <c r="M821" s="18">
        <v>1.0673056750589327</v>
      </c>
    </row>
    <row r="822" spans="11:13">
      <c r="K822" s="18">
        <v>1.3199390787836942</v>
      </c>
      <c r="L822" s="18">
        <v>1.1742393166119203</v>
      </c>
      <c r="M822" s="18">
        <v>1.1791176534067542</v>
      </c>
    </row>
    <row r="823" spans="11:13">
      <c r="K823" s="18">
        <v>1.1798041162086768</v>
      </c>
      <c r="L823" s="18">
        <v>1.296291388866265</v>
      </c>
      <c r="M823" s="18">
        <v>1.0295133960962894</v>
      </c>
    </row>
    <row r="824" spans="11:13">
      <c r="K824" s="18">
        <v>1.150176008577839</v>
      </c>
      <c r="L824" s="18">
        <v>1.1747042221333597</v>
      </c>
      <c r="M824" s="18">
        <v>1.125685444518064</v>
      </c>
    </row>
    <row r="825" spans="11:13">
      <c r="K825" s="18">
        <v>1.2887177447145843</v>
      </c>
      <c r="L825" s="18">
        <v>1.3051628436328098</v>
      </c>
      <c r="M825" s="18">
        <v>1.0390889910246135</v>
      </c>
    </row>
    <row r="826" spans="11:13">
      <c r="K826" s="18">
        <v>1.1309848147946098</v>
      </c>
      <c r="L826" s="18">
        <v>1.3844287180257666</v>
      </c>
      <c r="M826" s="18">
        <v>1.1573512028207118</v>
      </c>
    </row>
    <row r="827" spans="11:13">
      <c r="K827" s="18">
        <v>1.0877623303183586</v>
      </c>
      <c r="L827" s="18">
        <v>1.1247471265467757</v>
      </c>
      <c r="M827" s="18">
        <v>1.1460533966803084</v>
      </c>
    </row>
    <row r="828" spans="11:13">
      <c r="K828" s="18">
        <v>1.1458805969648558</v>
      </c>
      <c r="L828" s="18">
        <v>1.8314908442146132</v>
      </c>
      <c r="M828" s="18">
        <v>1.0607033952999725</v>
      </c>
    </row>
    <row r="829" spans="11:13">
      <c r="K829" s="18">
        <v>1.1035381597560296</v>
      </c>
      <c r="L829" s="18">
        <v>1.1795238973258992</v>
      </c>
      <c r="M829" s="18">
        <v>1.1144238473176333</v>
      </c>
    </row>
    <row r="830" spans="11:13">
      <c r="K830" s="18">
        <v>1.1807046997272854</v>
      </c>
      <c r="L830" s="18">
        <v>1.2750014817441375</v>
      </c>
      <c r="M830" s="18">
        <v>1.1346551884882694</v>
      </c>
    </row>
    <row r="831" spans="11:13">
      <c r="K831" s="18">
        <v>1.1344042051689298</v>
      </c>
      <c r="L831" s="18">
        <v>1.1158860138062445</v>
      </c>
      <c r="M831" s="18">
        <v>1.0845613534939487</v>
      </c>
    </row>
    <row r="832" spans="11:13">
      <c r="K832" s="18">
        <v>1.1264346446279483</v>
      </c>
      <c r="L832" s="18">
        <v>1.1293682766979567</v>
      </c>
      <c r="M832" s="18">
        <v>1.1111194588913957</v>
      </c>
    </row>
    <row r="833" spans="11:13">
      <c r="K833" s="18">
        <v>1.3632563570138772</v>
      </c>
      <c r="L833" s="18">
        <v>1.498492187342396</v>
      </c>
      <c r="M833" s="18">
        <v>1.128180147784537</v>
      </c>
    </row>
    <row r="834" spans="11:13">
      <c r="K834" s="18">
        <v>1.191147042136284</v>
      </c>
      <c r="L834" s="18">
        <v>1.3547151072142678</v>
      </c>
      <c r="M834" s="18">
        <v>1.0975721730917267</v>
      </c>
    </row>
    <row r="835" spans="11:13">
      <c r="K835" s="18">
        <v>1.2106227649701846</v>
      </c>
      <c r="L835" s="18">
        <v>1.4980714631147354</v>
      </c>
      <c r="M835" s="18">
        <v>1.1126669791384241</v>
      </c>
    </row>
    <row r="836" spans="11:13">
      <c r="K836" s="18">
        <v>1.1948876496351779</v>
      </c>
      <c r="L836" s="18">
        <v>1.1316143562867791</v>
      </c>
      <c r="M836" s="18">
        <v>1.1198950117839592</v>
      </c>
    </row>
    <row r="837" spans="11:13">
      <c r="K837" s="18">
        <v>1.2517297994220482</v>
      </c>
      <c r="L837" s="18">
        <v>1.0939665954538187</v>
      </c>
      <c r="M837" s="18">
        <v>1.0239908816553598</v>
      </c>
    </row>
    <row r="838" spans="11:13">
      <c r="K838" s="18">
        <v>1.3111345821175828</v>
      </c>
      <c r="L838" s="18">
        <v>1.1707832326803878</v>
      </c>
      <c r="M838" s="18">
        <v>1.0191840628536604</v>
      </c>
    </row>
    <row r="839" spans="11:13">
      <c r="K839" s="18">
        <v>1.1468812594516451</v>
      </c>
      <c r="L839" s="18">
        <v>1.0463182083770275</v>
      </c>
      <c r="M839" s="18">
        <v>1.0460584686208658</v>
      </c>
    </row>
    <row r="840" spans="11:13">
      <c r="K840" s="18">
        <v>1.2788687884328596</v>
      </c>
      <c r="L840" s="18">
        <v>1.1788902343254888</v>
      </c>
      <c r="M840" s="18">
        <v>1.0826946791110168</v>
      </c>
    </row>
    <row r="841" spans="11:13">
      <c r="K841" s="18">
        <v>1.2116763480570927</v>
      </c>
      <c r="L841" s="18">
        <v>1.0370814679857296</v>
      </c>
      <c r="M841" s="18">
        <v>1.297708334543038</v>
      </c>
    </row>
    <row r="842" spans="11:13">
      <c r="K842" s="18">
        <v>1.0788699206581238</v>
      </c>
      <c r="L842" s="18">
        <v>1.2795601775156116</v>
      </c>
      <c r="M842" s="18">
        <v>1.1069124048900572</v>
      </c>
    </row>
    <row r="843" spans="11:13">
      <c r="K843" s="18">
        <v>1.0675268229403319</v>
      </c>
      <c r="L843" s="18">
        <v>1.0848276038122757</v>
      </c>
      <c r="M843" s="18">
        <v>1.1020303224916848</v>
      </c>
    </row>
    <row r="844" spans="11:13">
      <c r="K844" s="18">
        <v>1.2416212108542353</v>
      </c>
      <c r="L844" s="18">
        <v>1.1997402369963128</v>
      </c>
      <c r="M844" s="18">
        <v>1.147165204019776</v>
      </c>
    </row>
    <row r="845" spans="11:13">
      <c r="K845" s="18">
        <v>1.0183218200079047</v>
      </c>
      <c r="L845" s="18">
        <v>1.3800503421116335</v>
      </c>
      <c r="M845" s="18">
        <v>1.1746110356918182</v>
      </c>
    </row>
    <row r="846" spans="11:13">
      <c r="K846" s="18">
        <v>1.1191584570827648</v>
      </c>
      <c r="L846" s="18">
        <v>1.9058646705093465</v>
      </c>
      <c r="M846" s="18">
        <v>1.2356558217484148</v>
      </c>
    </row>
    <row r="847" spans="11:13">
      <c r="K847" s="18">
        <v>1.1279317298550791</v>
      </c>
      <c r="L847" s="18">
        <v>1.5254890222724258</v>
      </c>
      <c r="M847" s="18">
        <v>1.0723393616079473</v>
      </c>
    </row>
    <row r="848" spans="11:13">
      <c r="K848" s="18">
        <v>1.0871993276073708</v>
      </c>
      <c r="L848" s="18">
        <v>1.3595976345845282</v>
      </c>
      <c r="M848" s="18">
        <v>1.0561187981348679</v>
      </c>
    </row>
    <row r="849" spans="11:13">
      <c r="K849" s="18">
        <v>1.0747794759644593</v>
      </c>
      <c r="L849" s="18">
        <v>1.7355784915728569</v>
      </c>
      <c r="M849" s="18">
        <v>1.1910792792309355</v>
      </c>
    </row>
    <row r="850" spans="11:13">
      <c r="K850" s="18">
        <v>1.2271244571900304</v>
      </c>
      <c r="L850" s="18">
        <v>1.2652741075581726</v>
      </c>
      <c r="M850" s="18">
        <v>1.0147569645906966</v>
      </c>
    </row>
    <row r="851" spans="11:13">
      <c r="K851" s="18">
        <v>1.2215336737001428</v>
      </c>
      <c r="L851" s="18">
        <v>1.9486522153105681</v>
      </c>
      <c r="M851" s="18">
        <v>1.3202995568336295</v>
      </c>
    </row>
    <row r="852" spans="11:13">
      <c r="K852" s="18">
        <v>1.147390623401672</v>
      </c>
      <c r="L852" s="18">
        <v>2.2040245048636034</v>
      </c>
      <c r="M852" s="18">
        <v>1.1089915478765495</v>
      </c>
    </row>
    <row r="853" spans="11:13">
      <c r="K853" s="18">
        <v>1.3131911273136527</v>
      </c>
      <c r="L853" s="18">
        <v>1.7940531488259173</v>
      </c>
      <c r="M853" s="18">
        <v>1.0625170748591835</v>
      </c>
    </row>
    <row r="854" spans="11:13">
      <c r="K854" s="18">
        <v>1.2305866012381128</v>
      </c>
      <c r="L854" s="18">
        <v>1.4477788034086667</v>
      </c>
      <c r="M854" s="18">
        <v>1.0546330637777079</v>
      </c>
    </row>
    <row r="855" spans="11:13">
      <c r="K855" s="18">
        <v>1.165920859803165</v>
      </c>
      <c r="L855" s="18">
        <v>1.2296582698665894</v>
      </c>
      <c r="M855" s="18">
        <v>1.0264665057442008</v>
      </c>
    </row>
    <row r="856" spans="11:13">
      <c r="K856" s="18">
        <v>1.3310722860593052</v>
      </c>
      <c r="L856" s="18">
        <v>2.0866895430879393</v>
      </c>
      <c r="M856" s="18">
        <v>1.2734245776881656</v>
      </c>
    </row>
    <row r="857" spans="11:13">
      <c r="K857" s="18">
        <v>1.0187926368549365</v>
      </c>
      <c r="L857" s="18">
        <v>1.3211779513893156</v>
      </c>
      <c r="M857" s="18">
        <v>1.0568472690710287</v>
      </c>
    </row>
    <row r="858" spans="11:13">
      <c r="K858" s="18">
        <v>1.1731007588583522</v>
      </c>
      <c r="L858" s="18">
        <v>1.2574255591676373</v>
      </c>
      <c r="M858" s="18">
        <v>1.0411945405780683</v>
      </c>
    </row>
    <row r="859" spans="11:13">
      <c r="K859" s="18">
        <v>1.1347216170444137</v>
      </c>
      <c r="L859" s="18">
        <v>1.1207574861436735</v>
      </c>
      <c r="M859" s="18">
        <v>1.1057207199881665</v>
      </c>
    </row>
    <row r="860" spans="11:13">
      <c r="K860" s="18">
        <v>1.107027567108354</v>
      </c>
      <c r="L860" s="18">
        <v>1.0113421989260278</v>
      </c>
      <c r="M860" s="18">
        <v>1.0861308099946145</v>
      </c>
    </row>
    <row r="861" spans="11:13">
      <c r="K861" s="18">
        <v>1.3141201344961171</v>
      </c>
      <c r="L861" s="18">
        <v>1.2752301559267023</v>
      </c>
      <c r="M861" s="18">
        <v>1.0574198721100021</v>
      </c>
    </row>
    <row r="862" spans="11:13">
      <c r="K862" s="18">
        <v>1.1299062263185407</v>
      </c>
      <c r="L862" s="18">
        <v>1.2399583978477287</v>
      </c>
      <c r="M862" s="18">
        <v>1.0288779212549004</v>
      </c>
    </row>
    <row r="863" spans="11:13">
      <c r="K863" s="18">
        <v>1.1286107225295365</v>
      </c>
      <c r="L863" s="18">
        <v>1.1970607140897898</v>
      </c>
      <c r="M863" s="18">
        <v>1.0846511864705539</v>
      </c>
    </row>
    <row r="864" spans="11:13">
      <c r="K864" s="18">
        <v>1.0819836989193008</v>
      </c>
      <c r="L864" s="18">
        <v>1.2425372502159424</v>
      </c>
      <c r="M864" s="18">
        <v>1.1139737131410519</v>
      </c>
    </row>
    <row r="865" spans="11:13">
      <c r="K865" s="18">
        <v>1.189181836107768</v>
      </c>
      <c r="L865" s="18">
        <v>1.0672844370688535</v>
      </c>
      <c r="M865" s="18">
        <v>1.0614913892523905</v>
      </c>
    </row>
    <row r="866" spans="11:13">
      <c r="K866" s="18">
        <v>1.4590968299243363</v>
      </c>
      <c r="L866" s="18">
        <v>1.7225977462209543</v>
      </c>
      <c r="M866" s="18">
        <v>1.0409956346731859</v>
      </c>
    </row>
    <row r="867" spans="11:13">
      <c r="K867" s="18">
        <v>1.0414625976414484</v>
      </c>
      <c r="L867" s="18">
        <v>1.0269893273903945</v>
      </c>
      <c r="M867" s="18">
        <v>1.2632328182869179</v>
      </c>
    </row>
    <row r="868" spans="11:13">
      <c r="K868" s="18">
        <v>1.3036886915947474</v>
      </c>
      <c r="L868" s="18">
        <v>1.2121570325159652</v>
      </c>
      <c r="M868" s="18">
        <v>1.2799609633048659</v>
      </c>
    </row>
    <row r="869" spans="11:13">
      <c r="K869" s="18">
        <v>1.102154257812566</v>
      </c>
      <c r="L869" s="18">
        <v>1.0382362018342941</v>
      </c>
      <c r="M869" s="18">
        <v>1.1127800997514583</v>
      </c>
    </row>
    <row r="870" spans="11:13">
      <c r="K870" s="18">
        <v>1.0689031338793105</v>
      </c>
      <c r="L870" s="18">
        <v>1.1855730673387366</v>
      </c>
      <c r="M870" s="18">
        <v>1.1288179966500915</v>
      </c>
    </row>
    <row r="871" spans="11:13">
      <c r="K871" s="18">
        <v>1.2487562962007037</v>
      </c>
      <c r="L871" s="18">
        <v>1.4915805508090592</v>
      </c>
      <c r="M871" s="18">
        <v>1.0570643467892382</v>
      </c>
    </row>
    <row r="872" spans="11:13">
      <c r="K872" s="18">
        <v>1.2394291132573465</v>
      </c>
      <c r="L872" s="18">
        <v>1.1310491702213867</v>
      </c>
      <c r="M872" s="18">
        <v>1.1771817727948084</v>
      </c>
    </row>
    <row r="873" spans="11:13">
      <c r="K873" s="18">
        <v>1.3286589525069932</v>
      </c>
      <c r="L873" s="18">
        <v>1.06662885962304</v>
      </c>
      <c r="M873" s="18">
        <v>1.1751075093654502</v>
      </c>
    </row>
    <row r="874" spans="11:13">
      <c r="K874" s="18">
        <v>1.0563890501816282</v>
      </c>
      <c r="L874" s="18">
        <v>1.2815928036143258</v>
      </c>
      <c r="M874" s="18">
        <v>1.0508248313666786</v>
      </c>
    </row>
    <row r="875" spans="11:13">
      <c r="K875" s="18">
        <v>1.2771008654235936</v>
      </c>
      <c r="L875" s="18">
        <v>1.1814183775060985</v>
      </c>
      <c r="M875" s="18">
        <v>1.0710032836550005</v>
      </c>
    </row>
    <row r="876" spans="11:13">
      <c r="K876" s="18">
        <v>1.2124971825221211</v>
      </c>
      <c r="L876" s="18">
        <v>1.0967060071065931</v>
      </c>
      <c r="M876" s="18">
        <v>1.0513204599076358</v>
      </c>
    </row>
    <row r="877" spans="11:13">
      <c r="K877" s="18">
        <v>1.3742596994775347</v>
      </c>
      <c r="L877" s="18">
        <v>1.0455734153992686</v>
      </c>
      <c r="M877" s="18">
        <v>1.1646388033339024</v>
      </c>
    </row>
    <row r="878" spans="11:13">
      <c r="K878" s="18">
        <v>2.6853651722417049</v>
      </c>
      <c r="L878" s="18">
        <v>1.0400455936727826</v>
      </c>
      <c r="M878" s="18">
        <v>1.0619877649455298</v>
      </c>
    </row>
    <row r="879" spans="11:13">
      <c r="K879" s="18">
        <v>1.585713084552941</v>
      </c>
      <c r="L879" s="18">
        <v>1.9913830216717689</v>
      </c>
      <c r="M879" s="18">
        <v>1.0633218829792881</v>
      </c>
    </row>
    <row r="880" spans="11:13">
      <c r="K880" s="18">
        <v>1.1385896355490119</v>
      </c>
      <c r="L880" s="18">
        <v>1.8802240741264862</v>
      </c>
      <c r="M880" s="18">
        <v>1.0848931475490948</v>
      </c>
    </row>
    <row r="881" spans="11:13">
      <c r="K881" s="18">
        <v>1.1539366149347627</v>
      </c>
      <c r="L881" s="18">
        <v>1.3726772180470959</v>
      </c>
      <c r="M881" s="18">
        <v>1.203434105082023</v>
      </c>
    </row>
    <row r="882" spans="11:13">
      <c r="K882" s="18">
        <v>1.2725217699998201</v>
      </c>
      <c r="L882" s="18">
        <v>1.1619943723671713</v>
      </c>
      <c r="M882" s="18">
        <v>1.2262655834307878</v>
      </c>
    </row>
    <row r="883" spans="11:13">
      <c r="K883" s="18">
        <v>1.135209203946641</v>
      </c>
      <c r="L883" s="18">
        <v>1.1955427923702979</v>
      </c>
      <c r="M883" s="18">
        <v>1.139056887980999</v>
      </c>
    </row>
    <row r="884" spans="11:13">
      <c r="K884" s="18">
        <v>1.1025699207786783</v>
      </c>
      <c r="L884" s="18">
        <v>1.8257965018370121</v>
      </c>
      <c r="M884" s="18">
        <v>1.0341191430176033</v>
      </c>
    </row>
    <row r="885" spans="11:13">
      <c r="K885" s="18">
        <v>1.1869169869917686</v>
      </c>
      <c r="L885" s="18">
        <v>1.0675740612372022</v>
      </c>
      <c r="M885" s="18">
        <v>1.0640535909019062</v>
      </c>
    </row>
    <row r="886" spans="11:13">
      <c r="K886" s="18">
        <v>1.0615920472482268</v>
      </c>
      <c r="L886" s="18">
        <v>1.6091432939165238</v>
      </c>
      <c r="M886" s="18">
        <v>1.0837405905234962</v>
      </c>
    </row>
    <row r="887" spans="11:13">
      <c r="K887" s="18">
        <v>1.0694665840522939</v>
      </c>
      <c r="L887" s="18">
        <v>1.7962815449870433</v>
      </c>
      <c r="M887" s="18">
        <v>1.1023305066032518</v>
      </c>
    </row>
    <row r="888" spans="11:13">
      <c r="K888" s="18">
        <v>1.2380809772033337</v>
      </c>
      <c r="L888" s="18">
        <v>1.1809442441677804</v>
      </c>
      <c r="M888" s="18">
        <v>1.0798216309779127</v>
      </c>
    </row>
    <row r="889" spans="11:13">
      <c r="K889" s="18">
        <v>1.1768172111278219</v>
      </c>
      <c r="L889" s="18">
        <v>1.060585042296194</v>
      </c>
      <c r="M889" s="18">
        <v>1.0511282193122424</v>
      </c>
    </row>
    <row r="890" spans="11:13">
      <c r="K890" s="18">
        <v>1.2188419255387877</v>
      </c>
      <c r="L890" s="18">
        <v>1.4358241948347026</v>
      </c>
      <c r="M890" s="18">
        <v>1.1168022406548841</v>
      </c>
    </row>
    <row r="891" spans="11:13">
      <c r="K891" s="18">
        <v>1.2980628237926344</v>
      </c>
      <c r="L891" s="18">
        <v>1.1774688363157524</v>
      </c>
      <c r="M891" s="18">
        <v>1.0679791082218471</v>
      </c>
    </row>
    <row r="892" spans="11:13">
      <c r="K892" s="18">
        <v>1.0063623363586762</v>
      </c>
      <c r="L892" s="18">
        <v>1.0994595816620352</v>
      </c>
      <c r="M892" s="18">
        <v>1.8142826029068866</v>
      </c>
    </row>
    <row r="893" spans="11:13">
      <c r="K893" s="18">
        <v>1.2684780932454791</v>
      </c>
      <c r="L893" s="18">
        <v>1.2542928378636868</v>
      </c>
      <c r="M893" s="18">
        <v>3.3398423899490495</v>
      </c>
    </row>
    <row r="894" spans="11:13">
      <c r="K894" s="18">
        <v>1.1128254724840314</v>
      </c>
      <c r="L894" s="18">
        <v>1.2740084947814485</v>
      </c>
      <c r="M894" s="18">
        <v>1.6511545546695843</v>
      </c>
    </row>
    <row r="895" spans="11:13">
      <c r="K895" s="18">
        <v>1.3159133077758929</v>
      </c>
      <c r="L895" s="18">
        <v>1.1027337896110609</v>
      </c>
      <c r="M895" s="18">
        <v>1.2247230416331856</v>
      </c>
    </row>
    <row r="896" spans="11:13">
      <c r="K896" s="18">
        <v>1.3907782754968936</v>
      </c>
      <c r="L896" s="18">
        <v>1.1898940849173503</v>
      </c>
      <c r="M896" s="18">
        <v>1.3230782809621251</v>
      </c>
    </row>
    <row r="897" spans="11:13">
      <c r="K897" s="18">
        <v>1.1587297608899629</v>
      </c>
      <c r="L897" s="18">
        <v>1.0763999361017291</v>
      </c>
      <c r="M897" s="18">
        <v>1.1681060317532912</v>
      </c>
    </row>
    <row r="898" spans="11:13">
      <c r="K898" s="18">
        <v>1.3209505777958326</v>
      </c>
      <c r="L898" s="18">
        <v>1.1360988615888328</v>
      </c>
      <c r="M898" s="18">
        <v>1.1288572219538118</v>
      </c>
    </row>
    <row r="899" spans="11:13">
      <c r="K899" s="18">
        <v>1.0646543523866532</v>
      </c>
      <c r="L899" s="18">
        <v>1.3342199028098707</v>
      </c>
      <c r="M899" s="18">
        <v>1.0787951166245364</v>
      </c>
    </row>
    <row r="900" spans="11:13">
      <c r="K900" s="18">
        <v>1.2218920885706646</v>
      </c>
      <c r="L900" s="18">
        <v>1.1954990390440894</v>
      </c>
      <c r="M900" s="18">
        <v>1.0727225471291302</v>
      </c>
    </row>
    <row r="901" spans="11:13">
      <c r="K901" s="18">
        <v>1.0980019106767884</v>
      </c>
      <c r="L901" s="18">
        <v>1.1562548899156633</v>
      </c>
      <c r="M901" s="18">
        <v>1.1123495155657233</v>
      </c>
    </row>
    <row r="902" spans="11:13">
      <c r="K902" s="18">
        <v>1.1882959898817247</v>
      </c>
      <c r="L902" s="18">
        <v>1.2773737006638315</v>
      </c>
      <c r="M902" s="18">
        <v>1.125062250692803</v>
      </c>
    </row>
    <row r="903" spans="11:13">
      <c r="K903" s="18">
        <v>1.0931930952735376</v>
      </c>
      <c r="L903" s="18">
        <v>1.4519825832503341</v>
      </c>
      <c r="M903" s="18">
        <v>1.0289506575553753</v>
      </c>
    </row>
    <row r="904" spans="11:13">
      <c r="K904" s="18">
        <v>1.2785283692331333</v>
      </c>
      <c r="L904" s="18">
        <v>1.1453974262943223</v>
      </c>
      <c r="M904" s="18">
        <v>1.087944081238311</v>
      </c>
    </row>
    <row r="905" spans="11:13">
      <c r="K905" s="18">
        <v>1.2226979266480502</v>
      </c>
      <c r="L905" s="18">
        <v>1.117198390757328</v>
      </c>
      <c r="M905" s="18">
        <v>1.0642146161357464</v>
      </c>
    </row>
    <row r="906" spans="11:13">
      <c r="K906" s="18">
        <v>1.1991152423535085</v>
      </c>
      <c r="L906" s="18">
        <v>1.0510309160330893</v>
      </c>
      <c r="M906" s="18">
        <v>1.0765335711681598</v>
      </c>
    </row>
    <row r="907" spans="11:13">
      <c r="K907" s="18">
        <v>1.5043355096407538</v>
      </c>
      <c r="L907" s="18">
        <v>1.136875086077257</v>
      </c>
      <c r="M907" s="18">
        <v>1.1051072990240451</v>
      </c>
    </row>
    <row r="908" spans="11:13">
      <c r="K908" s="18">
        <v>1.1295696527371157</v>
      </c>
      <c r="L908" s="18">
        <v>1.6216495638587292</v>
      </c>
      <c r="M908" s="18">
        <v>1.1744132518071309</v>
      </c>
    </row>
    <row r="909" spans="11:13">
      <c r="K909" s="18">
        <v>1.2070885565633287</v>
      </c>
      <c r="L909" s="18">
        <v>1.1131802352070477</v>
      </c>
      <c r="M909" s="18">
        <v>1.0440809743502562</v>
      </c>
    </row>
    <row r="910" spans="11:13">
      <c r="K910" s="18">
        <v>1.2665321367954667</v>
      </c>
      <c r="L910" s="18">
        <v>1.2750210644964681</v>
      </c>
      <c r="M910" s="18">
        <v>1.1655706808346717</v>
      </c>
    </row>
    <row r="911" spans="11:13">
      <c r="K911" s="18">
        <v>1.2934542328756946</v>
      </c>
      <c r="L911" s="18">
        <v>1.405485778206681</v>
      </c>
      <c r="M911" s="18">
        <v>1.2257486595713545</v>
      </c>
    </row>
    <row r="912" spans="11:13">
      <c r="K912" s="18">
        <v>1.1869713573084075</v>
      </c>
      <c r="L912" s="18">
        <v>1.1910989450384715</v>
      </c>
      <c r="M912" s="18">
        <v>1.1277413106015193</v>
      </c>
    </row>
    <row r="913" spans="11:13">
      <c r="K913" s="18">
        <v>1.0642513360779255</v>
      </c>
      <c r="L913" s="18">
        <v>1.5042729153103203</v>
      </c>
      <c r="M913" s="18">
        <v>1.0615475731440494</v>
      </c>
    </row>
    <row r="914" spans="11:13">
      <c r="K914" s="18">
        <v>1.4099291408840751</v>
      </c>
      <c r="L914" s="18">
        <v>1.0843373575453226</v>
      </c>
      <c r="M914" s="18">
        <v>1.6830204196221727</v>
      </c>
    </row>
    <row r="915" spans="11:13">
      <c r="K915" s="18">
        <v>1.1209100195408781</v>
      </c>
      <c r="L915" s="18">
        <v>1.1316850581021718</v>
      </c>
      <c r="M915" s="18">
        <v>1.1180453375885813</v>
      </c>
    </row>
    <row r="916" spans="11:13">
      <c r="K916" s="18">
        <v>1.1667546804002347</v>
      </c>
      <c r="L916" s="18">
        <v>1.1153374085513823</v>
      </c>
      <c r="M916" s="18">
        <v>1.1566342107327001</v>
      </c>
    </row>
    <row r="917" spans="11:13">
      <c r="K917" s="18">
        <v>1.1893755999747135</v>
      </c>
      <c r="L917" s="18">
        <v>1.0699639785474029</v>
      </c>
      <c r="M917" s="18">
        <v>1.0898973188413041</v>
      </c>
    </row>
    <row r="918" spans="11:13">
      <c r="K918" s="18">
        <v>1.2763828460086883</v>
      </c>
      <c r="L918" s="18">
        <v>1.1094729441252444</v>
      </c>
      <c r="M918" s="18">
        <v>1.0894265663952636</v>
      </c>
    </row>
    <row r="919" spans="11:13">
      <c r="K919" s="18">
        <v>1.2165064054321162</v>
      </c>
      <c r="L919" s="18">
        <v>1.1089245975235604</v>
      </c>
      <c r="M919" s="18">
        <v>1.0998956792452355</v>
      </c>
    </row>
    <row r="920" spans="11:13">
      <c r="K920" s="18">
        <v>1.3310357025488109</v>
      </c>
      <c r="L920" s="18">
        <v>1.055272851447884</v>
      </c>
      <c r="M920" s="18">
        <v>1.1222647519185907</v>
      </c>
    </row>
    <row r="921" spans="11:13">
      <c r="K921" s="18">
        <v>1.1446388172908082</v>
      </c>
      <c r="L921" s="18">
        <v>1.191846798035272</v>
      </c>
      <c r="M921" s="18">
        <v>1.1531694010186861</v>
      </c>
    </row>
    <row r="922" spans="11:13">
      <c r="K922" s="18">
        <v>1.3402357397488056</v>
      </c>
      <c r="L922" s="18">
        <v>1.155186113671449</v>
      </c>
      <c r="M922" s="18">
        <v>1.0524370047941445</v>
      </c>
    </row>
    <row r="923" spans="11:13">
      <c r="K923" s="18">
        <v>1.1615253726233947</v>
      </c>
      <c r="L923" s="18">
        <v>1.115791302531955</v>
      </c>
      <c r="M923" s="18">
        <v>1.1172917665296422</v>
      </c>
    </row>
    <row r="924" spans="11:13">
      <c r="K924" s="18">
        <v>1.2121872171160057</v>
      </c>
      <c r="L924" s="18">
        <v>1.1366901686714557</v>
      </c>
      <c r="M924" s="18">
        <v>1.0654550750098575</v>
      </c>
    </row>
    <row r="925" spans="11:13">
      <c r="K925" s="18">
        <v>1.2129954481795975</v>
      </c>
      <c r="L925" s="18">
        <v>1.3292858003104877</v>
      </c>
      <c r="M925" s="18">
        <v>1.1767336339124372</v>
      </c>
    </row>
    <row r="926" spans="11:13">
      <c r="K926" s="18">
        <v>1.0926737651404932</v>
      </c>
      <c r="L926" s="18">
        <v>1.1605901896369637</v>
      </c>
      <c r="M926" s="18">
        <v>1.0901714167576857</v>
      </c>
    </row>
    <row r="927" spans="11:13">
      <c r="K927" s="18">
        <v>1.2389707554317126</v>
      </c>
      <c r="L927" s="18">
        <v>1.1838948608991786</v>
      </c>
      <c r="M927" s="18">
        <v>1.0563988843949459</v>
      </c>
    </row>
    <row r="928" spans="11:13">
      <c r="K928" s="18">
        <v>1.2119942381437354</v>
      </c>
      <c r="L928" s="18">
        <v>1.0623985519243011</v>
      </c>
      <c r="M928" s="18">
        <v>1.0848718341078185</v>
      </c>
    </row>
    <row r="929" spans="11:13">
      <c r="K929" s="18">
        <v>1.2351948877213537</v>
      </c>
      <c r="L929" s="18">
        <v>1.0562502034001267</v>
      </c>
      <c r="M929" s="18">
        <v>1.0502761933496576</v>
      </c>
    </row>
    <row r="930" spans="11:13">
      <c r="K930" s="18">
        <v>1.5452245180944877</v>
      </c>
      <c r="L930" s="18">
        <v>1.709277576234641</v>
      </c>
      <c r="M930" s="18">
        <v>1.2041229767096666</v>
      </c>
    </row>
    <row r="931" spans="11:13">
      <c r="K931" s="18">
        <v>1.2355734909821794</v>
      </c>
      <c r="L931" s="18">
        <v>1.0606577956320768</v>
      </c>
      <c r="M931" s="18">
        <v>1.0501882214378737</v>
      </c>
    </row>
    <row r="932" spans="11:13">
      <c r="K932" s="18">
        <v>1.3467264602412592</v>
      </c>
      <c r="L932" s="18">
        <v>1.5730899640700549</v>
      </c>
      <c r="M932" s="18">
        <v>1.0612853307590222</v>
      </c>
    </row>
    <row r="933" spans="11:13">
      <c r="K933" s="18">
        <v>1.1656770824640794</v>
      </c>
      <c r="L933" s="18">
        <v>1.525613368143649</v>
      </c>
      <c r="M933" s="18">
        <v>1.0783674018971239</v>
      </c>
    </row>
    <row r="934" spans="11:13">
      <c r="K934" s="18">
        <v>1.4367705992718649</v>
      </c>
      <c r="L934" s="18">
        <v>1.3258617373006485</v>
      </c>
      <c r="M934" s="18">
        <v>1.1201972873768635</v>
      </c>
    </row>
    <row r="935" spans="11:13">
      <c r="K935" s="18">
        <v>1.1406815367008196</v>
      </c>
      <c r="L935" s="18">
        <v>1.0742178625948036</v>
      </c>
      <c r="M935" s="18">
        <v>1.1257946511505941</v>
      </c>
    </row>
    <row r="936" spans="11:13">
      <c r="K936" s="18">
        <v>1.0803362971726411</v>
      </c>
      <c r="L936" s="18">
        <v>1.2718259190124701</v>
      </c>
      <c r="M936" s="18">
        <v>1.0218734036483175</v>
      </c>
    </row>
    <row r="937" spans="11:13">
      <c r="K937" s="18">
        <v>1.3587724336961777</v>
      </c>
      <c r="L937" s="18">
        <v>1.1616521945571245</v>
      </c>
      <c r="M937" s="18">
        <v>1.2411278004802089</v>
      </c>
    </row>
    <row r="938" spans="11:13">
      <c r="K938" s="18">
        <v>1.1061107447887935</v>
      </c>
      <c r="L938" s="18">
        <v>1.1381633990245583</v>
      </c>
      <c r="M938" s="18">
        <v>1.1352573040629255</v>
      </c>
    </row>
    <row r="939" spans="11:13">
      <c r="K939" s="18">
        <v>1.2443803966750537</v>
      </c>
      <c r="L939" s="18">
        <v>1.4048406903300672</v>
      </c>
      <c r="M939" s="18">
        <v>1.2740957108160365</v>
      </c>
    </row>
    <row r="940" spans="11:13">
      <c r="K940" s="18">
        <v>1.2759242332159877</v>
      </c>
      <c r="L940" s="18">
        <v>1.7127780234923173</v>
      </c>
      <c r="M940" s="18">
        <v>1.0117122034991906</v>
      </c>
    </row>
    <row r="941" spans="11:13">
      <c r="K941" s="18">
        <v>1.2852773442293397</v>
      </c>
      <c r="L941" s="18">
        <v>1.1285586389459863</v>
      </c>
      <c r="M941" s="18">
        <v>1.0430823625014216</v>
      </c>
    </row>
    <row r="942" spans="11:13">
      <c r="K942" s="18">
        <v>1.2521027442704786</v>
      </c>
      <c r="L942" s="18">
        <v>1.0239933479549495</v>
      </c>
      <c r="M942" s="18">
        <v>1.1880130492617276</v>
      </c>
    </row>
    <row r="943" spans="11:13">
      <c r="K943" s="18">
        <v>1.0649294119126513</v>
      </c>
      <c r="L943" s="18">
        <v>1.1921077786840588</v>
      </c>
      <c r="M943" s="18">
        <v>1.0833282735495453</v>
      </c>
    </row>
    <row r="944" spans="11:13">
      <c r="K944" s="18">
        <v>1.0412198456347768</v>
      </c>
      <c r="L944" s="18">
        <v>1.0835073017289181</v>
      </c>
      <c r="M944" s="18">
        <v>1.1245295777644009</v>
      </c>
    </row>
    <row r="945" spans="11:13">
      <c r="K945" s="18">
        <v>1.133636990797906</v>
      </c>
      <c r="L945" s="18">
        <v>1.109932253862715</v>
      </c>
      <c r="M945" s="18">
        <v>1.1752936267305292</v>
      </c>
    </row>
    <row r="946" spans="11:13">
      <c r="K946" s="18">
        <v>1.2101233325542893</v>
      </c>
      <c r="L946" s="18">
        <v>1.165831184580967</v>
      </c>
      <c r="M946" s="18">
        <v>1.1080302930530836</v>
      </c>
    </row>
    <row r="947" spans="11:13">
      <c r="K947" s="18">
        <v>1.1943360541070898</v>
      </c>
      <c r="L947" s="18">
        <v>1.8806808613589152</v>
      </c>
      <c r="M947" s="18">
        <v>1.0379081111753274</v>
      </c>
    </row>
    <row r="948" spans="11:13">
      <c r="K948" s="18">
        <v>1.4460435285371533</v>
      </c>
      <c r="L948" s="18">
        <v>1.14945791804381</v>
      </c>
      <c r="M948" s="18">
        <v>1.0861102588122389</v>
      </c>
    </row>
    <row r="949" spans="11:13">
      <c r="K949" s="18">
        <v>1.0742448594181575</v>
      </c>
      <c r="L949" s="18">
        <v>1.0651172742143393</v>
      </c>
      <c r="M949" s="18">
        <v>1.0873214012658796</v>
      </c>
    </row>
    <row r="950" spans="11:13">
      <c r="K950" s="18">
        <v>1.1520651065961234</v>
      </c>
      <c r="L950" s="18">
        <v>1.4303270948961808</v>
      </c>
      <c r="M950" s="18">
        <v>1.2253236608336826</v>
      </c>
    </row>
    <row r="951" spans="11:13">
      <c r="K951" s="18">
        <v>1.2822443675778972</v>
      </c>
      <c r="L951" s="18">
        <v>1.0908049519414869</v>
      </c>
      <c r="M951" s="18">
        <v>1.0483456290001723</v>
      </c>
    </row>
    <row r="952" spans="11:13">
      <c r="K952" s="18">
        <v>1.0938609143068807</v>
      </c>
      <c r="L952" s="18">
        <v>1.092115993871976</v>
      </c>
      <c r="M952" s="18">
        <v>1.1061075108184093</v>
      </c>
    </row>
    <row r="953" spans="11:13">
      <c r="K953" s="18">
        <v>1.3008217381125606</v>
      </c>
      <c r="L953" s="18">
        <v>1.0734915138804524</v>
      </c>
      <c r="M953" s="18">
        <v>1.0519162260275239</v>
      </c>
    </row>
    <row r="954" spans="11:13">
      <c r="K954" s="18">
        <v>1.2850007370230578</v>
      </c>
      <c r="L954" s="18">
        <v>1.2089964354501825</v>
      </c>
      <c r="M954" s="18">
        <v>1.1922643167191407</v>
      </c>
    </row>
    <row r="955" spans="11:13">
      <c r="K955" s="18">
        <v>1.1550387053210225</v>
      </c>
      <c r="L955" s="18">
        <v>1.0784568016182563</v>
      </c>
      <c r="M955" s="18">
        <v>1.1451631602009325</v>
      </c>
    </row>
    <row r="956" spans="11:13">
      <c r="K956" s="18">
        <v>1.5164426166320588</v>
      </c>
      <c r="L956" s="18">
        <v>1.2911782067755833</v>
      </c>
      <c r="M956" s="18">
        <v>1.191573066650998</v>
      </c>
    </row>
    <row r="957" spans="11:13">
      <c r="K957" s="18">
        <v>1.0958793677182352</v>
      </c>
      <c r="L957" s="18">
        <v>1.5379670731010282</v>
      </c>
      <c r="M957" s="18">
        <v>1.1233699878343304</v>
      </c>
    </row>
    <row r="958" spans="11:13">
      <c r="K958" s="18">
        <v>1.1929276957781656</v>
      </c>
      <c r="L958" s="18">
        <v>1.5344078585889973</v>
      </c>
      <c r="M958" s="18">
        <v>1.0672759901026596</v>
      </c>
    </row>
    <row r="959" spans="11:13">
      <c r="K959" s="18">
        <v>1.3569990439963351</v>
      </c>
      <c r="L959" s="18"/>
      <c r="M959" s="18">
        <v>1.1406929386508575</v>
      </c>
    </row>
    <row r="960" spans="11:13">
      <c r="K960" s="18">
        <v>1.1599190544814699</v>
      </c>
      <c r="L960" s="18"/>
      <c r="M960" s="18">
        <v>1.0608905645688942</v>
      </c>
    </row>
    <row r="961" spans="11:13">
      <c r="K961" s="18">
        <v>1.1540091961698931</v>
      </c>
      <c r="L961" s="18"/>
      <c r="M961" s="18">
        <v>1.0767237312316882</v>
      </c>
    </row>
    <row r="962" spans="11:13">
      <c r="K962" s="18">
        <v>1.0367775534669281</v>
      </c>
      <c r="L962" s="18"/>
      <c r="M962" s="18">
        <v>1.0789189636388079</v>
      </c>
    </row>
    <row r="963" spans="11:13">
      <c r="K963" s="18">
        <v>1.1557834550087567</v>
      </c>
      <c r="L963" s="18"/>
      <c r="M963" s="18">
        <v>1.1841614277871133</v>
      </c>
    </row>
    <row r="964" spans="11:13">
      <c r="K964" s="18">
        <v>1.3329976461234463</v>
      </c>
      <c r="L964" s="18"/>
      <c r="M964" s="18">
        <v>1.0657911877459396</v>
      </c>
    </row>
    <row r="965" spans="11:13">
      <c r="K965" s="18">
        <v>1.2895896536256557</v>
      </c>
      <c r="L965" s="18"/>
      <c r="M965" s="18">
        <v>1.0791130324920084</v>
      </c>
    </row>
    <row r="966" spans="11:13">
      <c r="K966" s="18">
        <v>1.0283872568626589</v>
      </c>
      <c r="L966" s="18"/>
      <c r="M966" s="18">
        <v>1.1775046992479457</v>
      </c>
    </row>
    <row r="967" spans="11:13">
      <c r="K967" s="18">
        <v>1.2609257562007841</v>
      </c>
      <c r="L967" s="18"/>
      <c r="M967" s="18">
        <v>1.0959461256812812</v>
      </c>
    </row>
    <row r="968" spans="11:13">
      <c r="K968" s="18">
        <v>1.1464102411680341</v>
      </c>
      <c r="L968" s="18"/>
      <c r="M968" s="18">
        <v>1.0283688724738023</v>
      </c>
    </row>
    <row r="969" spans="11:13">
      <c r="K969" s="18">
        <v>1.2421435905727529</v>
      </c>
      <c r="L969" s="18"/>
      <c r="M969" s="18">
        <v>1.0683375420135763</v>
      </c>
    </row>
    <row r="970" spans="11:13">
      <c r="K970" s="18">
        <v>1.2243932971583193</v>
      </c>
      <c r="L970" s="18"/>
      <c r="M970" s="18">
        <v>1.1200665815668245</v>
      </c>
    </row>
    <row r="971" spans="11:13">
      <c r="K971" s="18">
        <v>1.2208730027655146</v>
      </c>
      <c r="L971" s="18"/>
      <c r="M971" s="18">
        <v>1.1004046549930111</v>
      </c>
    </row>
    <row r="972" spans="11:13">
      <c r="K972" s="18">
        <v>1.1210748047630859</v>
      </c>
      <c r="L972" s="18"/>
      <c r="M972" s="18">
        <v>1.1475589813092244</v>
      </c>
    </row>
    <row r="973" spans="11:13">
      <c r="K973" s="18">
        <v>1.1109002913808894</v>
      </c>
      <c r="L973" s="18"/>
      <c r="M973" s="18">
        <v>1.0486492562918224</v>
      </c>
    </row>
    <row r="974" spans="11:13">
      <c r="K974" s="18">
        <v>1.2505997613634843</v>
      </c>
      <c r="L974" s="18"/>
      <c r="M974" s="18">
        <v>1.208647270388729</v>
      </c>
    </row>
    <row r="975" spans="11:13">
      <c r="K975" s="18">
        <v>1.2230498078492813</v>
      </c>
      <c r="L975" s="18"/>
      <c r="M975" s="18">
        <v>1.1424294545492779</v>
      </c>
    </row>
    <row r="976" spans="11:13">
      <c r="K976" s="18">
        <v>1.3057870213562099</v>
      </c>
      <c r="L976" s="18"/>
      <c r="M976" s="18">
        <v>1.0482660659757386</v>
      </c>
    </row>
    <row r="977" spans="11:13">
      <c r="K977" s="18">
        <v>1.1594392853338356</v>
      </c>
      <c r="L977" s="18"/>
      <c r="M977" s="18">
        <v>1.1277985652601747</v>
      </c>
    </row>
    <row r="978" spans="11:13">
      <c r="K978" s="18">
        <v>1.2376401803240287</v>
      </c>
      <c r="L978" s="18"/>
      <c r="M978" s="18">
        <v>1.2261440950732985</v>
      </c>
    </row>
    <row r="979" spans="11:13">
      <c r="K979" s="18">
        <v>1.079541720523562</v>
      </c>
      <c r="L979" s="18"/>
      <c r="M979" s="18">
        <v>1.0700677522132012</v>
      </c>
    </row>
    <row r="980" spans="11:13">
      <c r="K980" s="18">
        <v>1.1269623274599851</v>
      </c>
      <c r="L980" s="18"/>
      <c r="M980" s="18">
        <v>1.0736644098604564</v>
      </c>
    </row>
    <row r="981" spans="11:13">
      <c r="K981" s="18">
        <v>1.0742318353506557</v>
      </c>
      <c r="L981" s="18"/>
      <c r="M981" s="18">
        <v>1.1059393270187867</v>
      </c>
    </row>
    <row r="982" spans="11:13">
      <c r="K982" s="18">
        <v>1.3171418351734516</v>
      </c>
      <c r="L982" s="18"/>
      <c r="M982" s="18">
        <v>1.0785956395857019</v>
      </c>
    </row>
    <row r="983" spans="11:13">
      <c r="K983" s="18">
        <v>1.407162173148405</v>
      </c>
      <c r="L983" s="18"/>
      <c r="M983" s="18">
        <v>1.0953725228388376</v>
      </c>
    </row>
    <row r="984" spans="11:13">
      <c r="K984" s="18">
        <v>1.0462859416349233</v>
      </c>
      <c r="L984" s="18"/>
      <c r="M984" s="18">
        <v>1.1974987700530499</v>
      </c>
    </row>
    <row r="985" spans="11:13">
      <c r="K985" s="18">
        <v>1.1197821426333392</v>
      </c>
      <c r="L985" s="18"/>
      <c r="M985" s="18">
        <v>1.1365856913794736</v>
      </c>
    </row>
    <row r="986" spans="11:13">
      <c r="K986" s="18">
        <v>1.2471270307476829</v>
      </c>
      <c r="L986" s="18"/>
      <c r="M986" s="18">
        <v>1.0911714208461585</v>
      </c>
    </row>
    <row r="987" spans="11:13">
      <c r="K987" s="18">
        <v>1.2336058867706619</v>
      </c>
      <c r="L987" s="18"/>
      <c r="M987" s="18">
        <v>1.0471246884470911</v>
      </c>
    </row>
    <row r="988" spans="11:13">
      <c r="K988" s="18">
        <v>1.1425977071174174</v>
      </c>
      <c r="L988" s="18"/>
      <c r="M988" s="18">
        <v>1.6026123121828009</v>
      </c>
    </row>
    <row r="989" spans="11:13">
      <c r="K989" s="18">
        <v>1.2205024232268915</v>
      </c>
      <c r="L989" s="18"/>
      <c r="M989" s="18">
        <v>1.116247160529068</v>
      </c>
    </row>
    <row r="990" spans="11:13">
      <c r="K990" s="18">
        <v>1.4309918554572927</v>
      </c>
      <c r="L990" s="18"/>
      <c r="M990" s="18">
        <v>1.0628832048078805</v>
      </c>
    </row>
    <row r="991" spans="11:13">
      <c r="K991" s="18">
        <v>1.2553823932445674</v>
      </c>
      <c r="L991" s="18"/>
      <c r="M991" s="18">
        <v>1.0899994785989702</v>
      </c>
    </row>
    <row r="992" spans="11:13">
      <c r="K992" s="18">
        <v>1.3665448829611238</v>
      </c>
      <c r="L992" s="18"/>
      <c r="M992" s="18">
        <v>1.0689761702111868</v>
      </c>
    </row>
    <row r="993" spans="11:13">
      <c r="K993" s="18">
        <v>1.0868501739941061</v>
      </c>
      <c r="L993" s="18"/>
      <c r="M993" s="18">
        <v>4.0735744818845836</v>
      </c>
    </row>
    <row r="994" spans="11:13">
      <c r="K994" s="18">
        <v>1.144540723842828</v>
      </c>
      <c r="L994" s="18"/>
      <c r="M994" s="18">
        <v>1.5558675295449913</v>
      </c>
    </row>
    <row r="995" spans="11:13">
      <c r="K995" s="18">
        <v>1.3357328429644784</v>
      </c>
      <c r="L995" s="18"/>
      <c r="M995" s="18">
        <v>1.6969841427043255</v>
      </c>
    </row>
    <row r="996" spans="11:13">
      <c r="K996" s="18">
        <v>1.1149432409727709</v>
      </c>
      <c r="L996" s="18"/>
      <c r="M996" s="18">
        <v>1.2125268680088368</v>
      </c>
    </row>
    <row r="997" spans="11:13">
      <c r="K997" s="18">
        <v>1.0708638703292401</v>
      </c>
      <c r="L997" s="18"/>
      <c r="M997" s="18">
        <v>1.0750948914874268</v>
      </c>
    </row>
    <row r="998" spans="11:13">
      <c r="K998" s="18">
        <v>1.0591762251370591</v>
      </c>
      <c r="L998" s="18"/>
      <c r="M998" s="18">
        <v>1.1781111827492634</v>
      </c>
    </row>
    <row r="999" spans="11:13">
      <c r="K999" s="18">
        <v>1.3533036238014839</v>
      </c>
      <c r="L999" s="18"/>
      <c r="M999" s="18">
        <v>1.1032919922039821</v>
      </c>
    </row>
    <row r="1000" spans="11:13">
      <c r="K1000" s="18">
        <v>1.2217824245985804</v>
      </c>
      <c r="L1000" s="18"/>
      <c r="M1000" s="18">
        <v>1.2506902909112612</v>
      </c>
    </row>
    <row r="1001" spans="11:13">
      <c r="K1001" s="18">
        <v>1.2407613860470044</v>
      </c>
      <c r="L1001" s="18"/>
      <c r="M1001" s="18">
        <v>1.0550226663286761</v>
      </c>
    </row>
    <row r="1002" spans="11:13">
      <c r="K1002" s="18">
        <v>1.3197551442578213</v>
      </c>
      <c r="L1002" s="18"/>
      <c r="M1002" s="18">
        <v>1.0727851487938354</v>
      </c>
    </row>
    <row r="1003" spans="11:13">
      <c r="K1003" s="18">
        <v>1.1952445903620876</v>
      </c>
      <c r="L1003" s="18"/>
      <c r="M1003" s="18">
        <v>1.1208622697111001</v>
      </c>
    </row>
    <row r="1004" spans="11:13">
      <c r="K1004" s="18">
        <v>1.0739342335907676</v>
      </c>
      <c r="L1004" s="18"/>
      <c r="M1004" s="18">
        <v>1.1226028939675936</v>
      </c>
    </row>
    <row r="1005" spans="11:13">
      <c r="K1005" s="18">
        <v>1.2830086274723989</v>
      </c>
      <c r="L1005" s="18"/>
      <c r="M1005" s="18">
        <v>1.0791787802871062</v>
      </c>
    </row>
    <row r="1006" spans="11:13">
      <c r="K1006" s="18">
        <v>1.079427819504202</v>
      </c>
      <c r="L1006" s="18"/>
      <c r="M1006" s="18">
        <v>1.2103402899550197</v>
      </c>
    </row>
    <row r="1007" spans="11:13">
      <c r="K1007" s="18">
        <v>1.0335016180276932</v>
      </c>
      <c r="L1007" s="18"/>
      <c r="M1007" s="18">
        <v>1.1671905366980782</v>
      </c>
    </row>
    <row r="1008" spans="11:13">
      <c r="K1008" s="18">
        <v>1.1412403740073356</v>
      </c>
      <c r="L1008" s="18"/>
      <c r="M1008" s="18">
        <v>1.1649093272692475</v>
      </c>
    </row>
    <row r="1009" spans="11:13">
      <c r="K1009" s="18">
        <v>1.1644967833848481</v>
      </c>
      <c r="L1009" s="18"/>
      <c r="M1009" s="18">
        <v>1.1035422902206844</v>
      </c>
    </row>
    <row r="1010" spans="11:13">
      <c r="K1010" s="18">
        <v>1.2741621221143744</v>
      </c>
      <c r="L1010" s="18"/>
      <c r="M1010" s="18">
        <v>1.1040760797510809</v>
      </c>
    </row>
    <row r="1011" spans="11:13">
      <c r="K1011" s="18">
        <v>1.2245784503564006</v>
      </c>
      <c r="L1011" s="18"/>
      <c r="M1011" s="18">
        <v>1.2007261610459494</v>
      </c>
    </row>
    <row r="1012" spans="11:13">
      <c r="K1012" s="18">
        <v>1.2485221085185367</v>
      </c>
      <c r="L1012" s="18"/>
      <c r="M1012" s="18">
        <v>1.0970431705857888</v>
      </c>
    </row>
    <row r="1013" spans="11:13">
      <c r="K1013" s="18">
        <v>1.3312089978251529</v>
      </c>
      <c r="L1013" s="18"/>
      <c r="M1013" s="18">
        <v>1.0945037768490391</v>
      </c>
    </row>
    <row r="1014" spans="11:13">
      <c r="K1014" s="18">
        <v>1.1466835768733945</v>
      </c>
      <c r="L1014" s="18"/>
      <c r="M1014" s="18">
        <v>1.0230687583288141</v>
      </c>
    </row>
    <row r="1015" spans="11:13">
      <c r="K1015" s="18">
        <v>1.3159083719872018</v>
      </c>
      <c r="L1015" s="18"/>
      <c r="M1015" s="18">
        <v>1.062255996620237</v>
      </c>
    </row>
    <row r="1016" spans="11:13">
      <c r="K1016" s="18">
        <v>1.0179858093433232</v>
      </c>
      <c r="L1016" s="18"/>
      <c r="M1016" s="18">
        <v>1.2810743360858057</v>
      </c>
    </row>
    <row r="1017" spans="11:13">
      <c r="K1017" s="18">
        <v>1.1400608266373695</v>
      </c>
      <c r="L1017" s="18"/>
      <c r="M1017" s="18">
        <v>1.0771325566907404</v>
      </c>
    </row>
    <row r="1018" spans="11:13">
      <c r="K1018" s="18">
        <v>1.1837296605417151</v>
      </c>
      <c r="L1018" s="18"/>
      <c r="M1018" s="18">
        <v>1.2121909801696196</v>
      </c>
    </row>
    <row r="1019" spans="11:13">
      <c r="K1019" s="18">
        <v>1.2018025277535083</v>
      </c>
      <c r="L1019" s="18"/>
      <c r="M1019" s="18">
        <v>1.0754315528050284</v>
      </c>
    </row>
    <row r="1020" spans="11:13">
      <c r="K1020" s="18">
        <v>1.1702166160660286</v>
      </c>
      <c r="L1020" s="18"/>
      <c r="M1020" s="18">
        <v>1.0922808622116094</v>
      </c>
    </row>
    <row r="1021" spans="11:13">
      <c r="K1021" s="18">
        <v>1.1812464830794625</v>
      </c>
      <c r="L1021" s="18"/>
      <c r="M1021" s="18">
        <v>1.1470187804427958</v>
      </c>
    </row>
    <row r="1022" spans="11:13">
      <c r="K1022" s="18">
        <v>1.258447621913982</v>
      </c>
      <c r="L1022" s="18"/>
      <c r="M1022" s="18">
        <v>1.0486945425687948</v>
      </c>
    </row>
    <row r="1023" spans="11:13">
      <c r="K1023" s="18">
        <v>1.1544641756627425</v>
      </c>
      <c r="L1023" s="18"/>
      <c r="M1023" s="18">
        <v>1.2498389386496895</v>
      </c>
    </row>
    <row r="1024" spans="11:13">
      <c r="K1024" s="18">
        <v>1.0603398357974985</v>
      </c>
      <c r="L1024" s="18"/>
      <c r="M1024" s="18">
        <v>1.1029070682619271</v>
      </c>
    </row>
    <row r="1025" spans="11:13">
      <c r="K1025" s="18">
        <v>1.2616164271565971</v>
      </c>
      <c r="L1025" s="18"/>
      <c r="M1025" s="18">
        <v>1.1339870538715244</v>
      </c>
    </row>
    <row r="1026" spans="11:13">
      <c r="K1026" s="18">
        <v>1.2658166014692798</v>
      </c>
      <c r="L1026" s="18"/>
      <c r="M1026" s="18">
        <v>1.0734720448005304</v>
      </c>
    </row>
    <row r="1027" spans="11:13">
      <c r="K1027" s="18">
        <v>1.1118009048202704</v>
      </c>
      <c r="L1027" s="18"/>
      <c r="M1027" s="18">
        <v>1.0881539098123418</v>
      </c>
    </row>
    <row r="1028" spans="11:13">
      <c r="K1028" s="18">
        <v>1.1170152045892321</v>
      </c>
      <c r="L1028" s="18"/>
      <c r="M1028" s="18">
        <v>1.0950551845861862</v>
      </c>
    </row>
    <row r="1029" spans="11:13">
      <c r="K1029" s="18">
        <v>1.242689411877099</v>
      </c>
      <c r="L1029" s="18"/>
      <c r="M1029" s="18">
        <v>1.1020939592570576</v>
      </c>
    </row>
    <row r="1030" spans="11:13">
      <c r="K1030" s="18">
        <v>1.3497583862756655</v>
      </c>
      <c r="L1030" s="18"/>
      <c r="M1030" s="18">
        <v>1.1110865649044774</v>
      </c>
    </row>
    <row r="1031" spans="11:13">
      <c r="K1031" s="18">
        <v>1.1436235193589519</v>
      </c>
      <c r="L1031" s="18"/>
      <c r="M1031" s="18">
        <v>1.0969504153072454</v>
      </c>
    </row>
    <row r="1032" spans="11:13">
      <c r="K1032" s="18">
        <v>1.235104585166011</v>
      </c>
      <c r="L1032" s="18"/>
      <c r="M1032" s="18">
        <v>1.0193656156242783</v>
      </c>
    </row>
    <row r="1033" spans="11:13">
      <c r="K1033" s="18">
        <v>1.4856141212422564</v>
      </c>
      <c r="L1033" s="18"/>
      <c r="M1033" s="18">
        <v>1.0365254072276178</v>
      </c>
    </row>
    <row r="1034" spans="11:13">
      <c r="K1034" s="18">
        <v>1.036916905209585</v>
      </c>
      <c r="L1034" s="18"/>
      <c r="M1034" s="18">
        <v>1.1100162125448918</v>
      </c>
    </row>
    <row r="1035" spans="11:13">
      <c r="K1035" s="18">
        <v>1.1537959971882994</v>
      </c>
      <c r="L1035" s="18"/>
      <c r="M1035" s="18">
        <v>1.1064605982927782</v>
      </c>
    </row>
    <row r="1036" spans="11:13">
      <c r="K1036" s="18">
        <v>1.114919967403204</v>
      </c>
      <c r="L1036" s="18"/>
      <c r="M1036" s="18">
        <v>1.0861148891152861</v>
      </c>
    </row>
    <row r="1037" spans="11:13">
      <c r="K1037" s="18">
        <v>1.3945669992442786</v>
      </c>
      <c r="L1037" s="18"/>
      <c r="M1037" s="18">
        <v>1.1143615627066725</v>
      </c>
    </row>
    <row r="1038" spans="11:13">
      <c r="K1038" s="18">
        <v>1.2288896191283143</v>
      </c>
      <c r="L1038" s="18"/>
      <c r="M1038" s="18">
        <v>1.1387492174275911</v>
      </c>
    </row>
    <row r="1039" spans="11:13">
      <c r="K1039" s="18">
        <v>1.2324958315481842</v>
      </c>
      <c r="L1039" s="18"/>
      <c r="M1039" s="18">
        <v>1.0946013632027018</v>
      </c>
    </row>
    <row r="1040" spans="11:13">
      <c r="K1040" s="18">
        <v>1.05485805682098</v>
      </c>
      <c r="L1040" s="18"/>
      <c r="M1040" s="18">
        <v>1.1510231765010408</v>
      </c>
    </row>
    <row r="1041" spans="11:13">
      <c r="K1041" s="18">
        <v>1.245976768050471</v>
      </c>
      <c r="L1041" s="18"/>
      <c r="M1041" s="18">
        <v>1.0022792969340164</v>
      </c>
    </row>
    <row r="1042" spans="11:13">
      <c r="K1042" s="18">
        <v>1.2856052929172403</v>
      </c>
      <c r="L1042" s="18"/>
      <c r="M1042" s="18">
        <v>1.0435222520702843</v>
      </c>
    </row>
    <row r="1043" spans="11:13">
      <c r="K1043" s="18">
        <v>1.0722953610177406</v>
      </c>
      <c r="L1043" s="18"/>
      <c r="M1043" s="18">
        <v>1.0756431788208971</v>
      </c>
    </row>
    <row r="1044" spans="11:13">
      <c r="K1044" s="18">
        <v>1.2780375413411214</v>
      </c>
      <c r="L1044" s="18"/>
      <c r="M1044" s="18">
        <v>1.0768340826887901</v>
      </c>
    </row>
    <row r="1045" spans="11:13">
      <c r="K1045" s="18">
        <v>1.1298971919073875</v>
      </c>
      <c r="L1045" s="18"/>
      <c r="M1045" s="18">
        <v>1.1718460255956196</v>
      </c>
    </row>
    <row r="1046" spans="11:13">
      <c r="K1046" s="18">
        <v>1.1994388707815502</v>
      </c>
      <c r="L1046" s="18"/>
      <c r="M1046" s="18">
        <v>1.2878951972634485</v>
      </c>
    </row>
    <row r="1047" spans="11:13">
      <c r="K1047" s="18">
        <v>1.2168729385249106</v>
      </c>
      <c r="L1047" s="18"/>
      <c r="M1047" s="18">
        <v>1.1016688004737019</v>
      </c>
    </row>
    <row r="1048" spans="11:13">
      <c r="K1048" s="18">
        <v>1.2451862355850782</v>
      </c>
      <c r="L1048" s="18"/>
      <c r="M1048" s="18">
        <v>1.1590255453872547</v>
      </c>
    </row>
    <row r="1049" spans="11:13">
      <c r="K1049" s="18">
        <v>1.3979959070110921</v>
      </c>
      <c r="L1049" s="18"/>
      <c r="M1049" s="18">
        <v>1.1237090731834292</v>
      </c>
    </row>
    <row r="1050" spans="11:13">
      <c r="K1050" s="18">
        <v>1.0175048390513259</v>
      </c>
      <c r="L1050" s="18"/>
      <c r="M1050" s="18">
        <v>1.0436272328383369</v>
      </c>
    </row>
    <row r="1051" spans="11:13">
      <c r="K1051" s="18">
        <v>1.2246222622374199</v>
      </c>
      <c r="L1051" s="18"/>
      <c r="M1051" s="18">
        <v>1.1516129139578626</v>
      </c>
    </row>
    <row r="1052" spans="11:13">
      <c r="K1052" s="18">
        <v>1.2137002762582199</v>
      </c>
      <c r="L1052" s="18"/>
      <c r="M1052" s="18">
        <v>1.0262307208779247</v>
      </c>
    </row>
    <row r="1053" spans="11:13">
      <c r="K1053" s="18">
        <v>1.1765321038943719</v>
      </c>
      <c r="L1053" s="18"/>
      <c r="M1053" s="18">
        <v>1.0327969941470638</v>
      </c>
    </row>
    <row r="1054" spans="11:13">
      <c r="K1054" s="18">
        <v>1.1533515272699948</v>
      </c>
      <c r="L1054" s="18"/>
      <c r="M1054" s="18">
        <v>1.153029836444502</v>
      </c>
    </row>
    <row r="1055" spans="11:13">
      <c r="K1055" s="18">
        <v>1.308394314291965</v>
      </c>
      <c r="L1055" s="18"/>
      <c r="M1055" s="18">
        <v>1.089764877588508</v>
      </c>
    </row>
    <row r="1056" spans="11:13">
      <c r="K1056" s="18">
        <v>1.2781773205157727</v>
      </c>
      <c r="L1056" s="18"/>
      <c r="M1056" s="18">
        <v>1.1285352716801951</v>
      </c>
    </row>
    <row r="1057" spans="11:13">
      <c r="K1057" s="18">
        <v>1.2506041154327023</v>
      </c>
      <c r="L1057" s="18"/>
      <c r="M1057" s="18">
        <v>1.1383789408921867</v>
      </c>
    </row>
    <row r="1058" spans="11:13">
      <c r="K1058" s="18">
        <v>1.0925827066481109</v>
      </c>
      <c r="L1058" s="18"/>
      <c r="M1058" s="18">
        <v>1.0955167689097494</v>
      </c>
    </row>
    <row r="1059" spans="11:13">
      <c r="K1059" s="18">
        <v>1.2389833529193546</v>
      </c>
      <c r="L1059" s="18"/>
      <c r="M1059" s="18">
        <v>1.032234827172505</v>
      </c>
    </row>
    <row r="1060" spans="11:13">
      <c r="K1060" s="18">
        <v>1.3421113402078841</v>
      </c>
      <c r="L1060" s="18"/>
      <c r="M1060" s="18">
        <v>1.2103237201184276</v>
      </c>
    </row>
    <row r="1061" spans="11:13">
      <c r="K1061" s="18">
        <v>1.0952506628625105</v>
      </c>
      <c r="L1061" s="18"/>
      <c r="M1061" s="18">
        <v>1.2475831761606619</v>
      </c>
    </row>
    <row r="1062" spans="11:13">
      <c r="K1062" s="18">
        <v>1.192535629358511</v>
      </c>
      <c r="L1062" s="18"/>
      <c r="M1062" s="18">
        <v>1.1605725078661926</v>
      </c>
    </row>
    <row r="1063" spans="11:13">
      <c r="K1063" s="18">
        <v>1.1636684204337298</v>
      </c>
      <c r="L1063" s="18"/>
      <c r="M1063" s="18">
        <v>1.2586758465011214</v>
      </c>
    </row>
    <row r="1064" spans="11:13">
      <c r="K1064" s="18">
        <v>1.126819260865833</v>
      </c>
      <c r="L1064" s="18"/>
      <c r="M1064" s="18">
        <v>1.1057829243519037</v>
      </c>
    </row>
    <row r="1065" spans="11:13">
      <c r="K1065" s="18">
        <v>1.144710807152165</v>
      </c>
      <c r="L1065" s="18"/>
      <c r="M1065" s="18">
        <v>1.0578188934849004</v>
      </c>
    </row>
    <row r="1066" spans="11:13">
      <c r="K1066" s="18">
        <v>1.3368524478712354</v>
      </c>
      <c r="L1066" s="18"/>
      <c r="M1066" s="18">
        <v>1.1272072547870133</v>
      </c>
    </row>
    <row r="1067" spans="11:13">
      <c r="K1067" s="18">
        <v>1.1040008058062671</v>
      </c>
      <c r="L1067" s="18"/>
      <c r="M1067" s="18">
        <v>1.1845237176542289</v>
      </c>
    </row>
    <row r="1068" spans="11:13">
      <c r="K1068" s="18">
        <v>1.2150011659974582</v>
      </c>
      <c r="L1068" s="18"/>
      <c r="M1068" s="18">
        <v>1.2220297373186033</v>
      </c>
    </row>
    <row r="1069" spans="11:13">
      <c r="K1069" s="18">
        <v>1.138275599130006</v>
      </c>
      <c r="L1069" s="18"/>
      <c r="M1069" s="18">
        <v>1.2456858129562398</v>
      </c>
    </row>
    <row r="1070" spans="11:13">
      <c r="K1070" s="18">
        <v>1.2348268541991605</v>
      </c>
      <c r="L1070" s="18"/>
      <c r="M1070" s="18">
        <v>1.1106729606071313</v>
      </c>
    </row>
    <row r="1071" spans="11:13">
      <c r="K1071" s="18">
        <v>1.1278400102639439</v>
      </c>
      <c r="L1071" s="18"/>
      <c r="M1071" s="18">
        <v>1.0417928543725303</v>
      </c>
    </row>
    <row r="1072" spans="11:13">
      <c r="K1072" s="18">
        <v>1.1489154263787675</v>
      </c>
      <c r="L1072" s="18"/>
      <c r="M1072" s="18">
        <v>1.0642423098727414</v>
      </c>
    </row>
    <row r="1073" spans="11:13">
      <c r="K1073" s="18">
        <v>1.0993106240762773</v>
      </c>
      <c r="L1073" s="18"/>
      <c r="M1073" s="18">
        <v>1.0607968653785083</v>
      </c>
    </row>
    <row r="1074" spans="11:13">
      <c r="K1074" s="18">
        <v>1.3025718875412047</v>
      </c>
      <c r="L1074" s="18"/>
      <c r="M1074" s="18">
        <v>1.1044724961893404</v>
      </c>
    </row>
    <row r="1075" spans="11:13">
      <c r="K1075" s="18">
        <v>1.1726928761918332</v>
      </c>
      <c r="L1075" s="18"/>
      <c r="M1075" s="18">
        <v>1.1887486141997112</v>
      </c>
    </row>
    <row r="1076" spans="11:13">
      <c r="K1076" s="18">
        <v>1.15490159281942</v>
      </c>
      <c r="L1076" s="18"/>
      <c r="M1076" s="18">
        <v>1.0940112381763436</v>
      </c>
    </row>
    <row r="1077" spans="11:13">
      <c r="K1077" s="18">
        <v>1.2163363654153372</v>
      </c>
      <c r="L1077" s="18"/>
      <c r="M1077" s="18">
        <v>1.0357331184853975</v>
      </c>
    </row>
    <row r="1078" spans="11:13">
      <c r="K1078" s="18">
        <v>1.4393455414468161</v>
      </c>
      <c r="L1078" s="18"/>
      <c r="M1078" s="18">
        <v>1.0973739607944191</v>
      </c>
    </row>
    <row r="1079" spans="11:13">
      <c r="K1079" s="18">
        <v>1.2222635685408521</v>
      </c>
      <c r="L1079" s="18"/>
      <c r="M1079" s="18">
        <v>1.1322105776355824</v>
      </c>
    </row>
    <row r="1080" spans="11:13">
      <c r="K1080" s="18">
        <v>1.0447876714957196</v>
      </c>
      <c r="L1080" s="18"/>
      <c r="M1080" s="18">
        <v>1.1692431847690574</v>
      </c>
    </row>
    <row r="1081" spans="11:13">
      <c r="K1081" s="18">
        <v>1.2051287434820943</v>
      </c>
      <c r="L1081" s="18"/>
      <c r="M1081" s="18">
        <v>1.0871356918933111</v>
      </c>
    </row>
    <row r="1082" spans="11:13">
      <c r="K1082" s="18">
        <v>1.1613224679457184</v>
      </c>
      <c r="L1082" s="18"/>
      <c r="M1082" s="18">
        <v>1.1918141128712509</v>
      </c>
    </row>
    <row r="1083" spans="11:13">
      <c r="K1083" s="18">
        <v>1.0208306740731881</v>
      </c>
      <c r="L1083" s="18"/>
      <c r="M1083" s="18">
        <v>1.0503002190120336</v>
      </c>
    </row>
    <row r="1084" spans="11:13">
      <c r="K1084" s="18">
        <v>1.2982220334060075</v>
      </c>
      <c r="L1084" s="18"/>
      <c r="M1084" s="18">
        <v>1.0791108395734836</v>
      </c>
    </row>
    <row r="1085" spans="11:13">
      <c r="K1085" s="18">
        <v>1.5097524485721154</v>
      </c>
      <c r="L1085" s="18"/>
      <c r="M1085" s="18">
        <v>1.1734431709109825</v>
      </c>
    </row>
    <row r="1086" spans="11:13">
      <c r="K1086" s="18">
        <v>1.1559826230684191</v>
      </c>
      <c r="L1086" s="18"/>
      <c r="M1086" s="18">
        <v>1.0970921355679795</v>
      </c>
    </row>
    <row r="1087" spans="11:13">
      <c r="K1087" s="18">
        <v>1.211782594187065</v>
      </c>
      <c r="L1087" s="18"/>
      <c r="M1087" s="18">
        <v>1.094889981317906</v>
      </c>
    </row>
    <row r="1088" spans="11:13">
      <c r="K1088" s="18">
        <v>1.1728344250945939</v>
      </c>
      <c r="L1088" s="18"/>
      <c r="M1088" s="18">
        <v>1.1666801932221529</v>
      </c>
    </row>
    <row r="1089" spans="11:13">
      <c r="K1089" s="18">
        <v>1.1781207427476157</v>
      </c>
      <c r="L1089" s="18"/>
      <c r="M1089" s="18">
        <v>1.201887634537903</v>
      </c>
    </row>
    <row r="1090" spans="11:13">
      <c r="K1090" s="18">
        <v>1.1926470935082556</v>
      </c>
      <c r="L1090" s="18"/>
      <c r="M1090" s="18">
        <v>1.0786652595108892</v>
      </c>
    </row>
    <row r="1091" spans="11:13">
      <c r="K1091" s="18">
        <v>1.388109655628913</v>
      </c>
      <c r="L1091" s="18"/>
      <c r="M1091" s="18">
        <v>1.1095105677932326</v>
      </c>
    </row>
    <row r="1092" spans="11:13">
      <c r="K1092" s="18">
        <v>1.1792349778034814</v>
      </c>
      <c r="L1092" s="18"/>
      <c r="M1092" s="18">
        <v>1.0716526144898766</v>
      </c>
    </row>
    <row r="1093" spans="11:13">
      <c r="K1093" s="18">
        <v>1.2663930079283008</v>
      </c>
      <c r="L1093" s="18"/>
      <c r="M1093" s="18">
        <v>1.0846760852554143</v>
      </c>
    </row>
    <row r="1094" spans="11:13">
      <c r="K1094" s="18">
        <v>1.2481412303299002</v>
      </c>
      <c r="L1094" s="18"/>
      <c r="M1094" s="18">
        <v>1.1042843938552251</v>
      </c>
    </row>
    <row r="1095" spans="11:13">
      <c r="K1095" s="18">
        <v>1.258941628610329</v>
      </c>
      <c r="L1095" s="18"/>
      <c r="M1095" s="18">
        <v>1.2158118828159863</v>
      </c>
    </row>
    <row r="1096" spans="11:13">
      <c r="K1096" s="18">
        <v>1.2850689994117948</v>
      </c>
      <c r="L1096" s="18"/>
      <c r="M1096" s="18">
        <v>1.0146949606037545</v>
      </c>
    </row>
    <row r="1097" spans="11:13">
      <c r="K1097" s="18">
        <v>1.1842786712581246</v>
      </c>
      <c r="L1097" s="18"/>
      <c r="M1097" s="18">
        <v>1.1982971545731198</v>
      </c>
    </row>
    <row r="1098" spans="11:13">
      <c r="K1098" s="18">
        <v>1.304326376823258</v>
      </c>
      <c r="L1098" s="18"/>
      <c r="M1098" s="18">
        <v>1.1656336468979476</v>
      </c>
    </row>
    <row r="1099" spans="11:13">
      <c r="K1099" s="18">
        <v>1.3413158746650977</v>
      </c>
      <c r="L1099" s="18"/>
      <c r="M1099" s="18">
        <v>1.0650278951375927</v>
      </c>
    </row>
    <row r="1100" spans="11:13">
      <c r="K1100" s="18">
        <v>1.0742311640024949</v>
      </c>
      <c r="L1100" s="18"/>
      <c r="M1100" s="18">
        <v>1.0574121139917918</v>
      </c>
    </row>
    <row r="1101" spans="11:13">
      <c r="K1101" s="18">
        <v>1.0640903605268059</v>
      </c>
      <c r="L1101" s="18"/>
      <c r="M1101" s="18">
        <v>1.1221883868121469</v>
      </c>
    </row>
    <row r="1102" spans="11:13">
      <c r="K1102" s="18">
        <v>1.1517586219147049</v>
      </c>
      <c r="L1102" s="18"/>
      <c r="M1102" s="18">
        <v>1.1320054039313541</v>
      </c>
    </row>
    <row r="1103" spans="11:13">
      <c r="K1103" s="18">
        <v>1.2041322247338697</v>
      </c>
      <c r="L1103" s="18"/>
      <c r="M1103" s="18">
        <v>1.1790093877515833</v>
      </c>
    </row>
    <row r="1104" spans="11:13">
      <c r="K1104" s="18">
        <v>1.386390095454904</v>
      </c>
      <c r="L1104" s="18"/>
      <c r="M1104" s="18">
        <v>1.0841751847164998</v>
      </c>
    </row>
    <row r="1105" spans="11:13">
      <c r="K1105" s="18">
        <v>1.3308133829658497</v>
      </c>
      <c r="L1105" s="18"/>
      <c r="M1105" s="18">
        <v>1.1986604117336903</v>
      </c>
    </row>
    <row r="1106" spans="11:13">
      <c r="K1106" s="18">
        <v>1.06614985542632</v>
      </c>
      <c r="L1106" s="18"/>
      <c r="M1106" s="18">
        <v>1.0808010777527304</v>
      </c>
    </row>
    <row r="1107" spans="11:13">
      <c r="K1107" s="18">
        <v>1.1248937682655911</v>
      </c>
      <c r="L1107" s="18"/>
      <c r="M1107" s="18">
        <v>1.0350295397853584</v>
      </c>
    </row>
    <row r="1108" spans="11:13">
      <c r="K1108" s="18">
        <v>1.1286641648883737</v>
      </c>
      <c r="L1108" s="18"/>
      <c r="M1108" s="18">
        <v>1.1464384740861302</v>
      </c>
    </row>
    <row r="1109" spans="11:13">
      <c r="K1109" s="18">
        <v>1.1517175796758354</v>
      </c>
      <c r="L1109" s="18"/>
      <c r="M1109" s="18">
        <v>1.0782123472137832</v>
      </c>
    </row>
    <row r="1110" spans="11:13">
      <c r="K1110" s="18">
        <v>1.1531822619286785</v>
      </c>
      <c r="L1110" s="18"/>
      <c r="M1110" s="18">
        <v>1.1837455968958155</v>
      </c>
    </row>
    <row r="1111" spans="11:13">
      <c r="K1111" s="18">
        <v>1.0951454948420889</v>
      </c>
      <c r="L1111" s="18"/>
      <c r="M1111" s="18">
        <v>1.1651582415435238</v>
      </c>
    </row>
    <row r="1112" spans="11:13">
      <c r="K1112" s="18">
        <v>1.2114239452648103</v>
      </c>
      <c r="L1112" s="18"/>
      <c r="M1112" s="18">
        <v>1.1976939050272344</v>
      </c>
    </row>
    <row r="1113" spans="11:13">
      <c r="K1113" s="18">
        <v>1.3118536125205431</v>
      </c>
      <c r="L1113" s="18"/>
      <c r="M1113" s="18">
        <v>1.3504880352827529</v>
      </c>
    </row>
    <row r="1114" spans="11:13">
      <c r="K1114" s="18">
        <v>1.0674285268877761</v>
      </c>
      <c r="L1114" s="18"/>
      <c r="M1114" s="18">
        <v>2.8743015755465242</v>
      </c>
    </row>
    <row r="1115" spans="11:13">
      <c r="K1115" s="18">
        <v>1.2044456845170395</v>
      </c>
      <c r="L1115" s="18"/>
      <c r="M1115" s="18">
        <v>2.1719314443293074</v>
      </c>
    </row>
    <row r="1116" spans="11:13">
      <c r="K1116" s="18">
        <v>1.3346639003199392</v>
      </c>
      <c r="L1116" s="18"/>
      <c r="M1116" s="18">
        <v>3.1493679024696237</v>
      </c>
    </row>
    <row r="1117" spans="11:13">
      <c r="K1117" s="18">
        <v>1.128389667097083</v>
      </c>
      <c r="L1117" s="18"/>
      <c r="M1117" s="18">
        <v>4.5388485613769154</v>
      </c>
    </row>
    <row r="1118" spans="11:13">
      <c r="K1118" s="18">
        <v>1.2016420018375684</v>
      </c>
      <c r="L1118" s="18"/>
      <c r="M1118" s="18"/>
    </row>
    <row r="1119" spans="11:13">
      <c r="K1119" s="18">
        <v>1.3825202252286153</v>
      </c>
      <c r="L1119" s="18"/>
      <c r="M1119" s="18"/>
    </row>
    <row r="1120" spans="11:13">
      <c r="K1120" s="18">
        <v>1.119810332693437</v>
      </c>
      <c r="L1120" s="18"/>
      <c r="M1120" s="18"/>
    </row>
    <row r="1121" spans="11:13">
      <c r="K1121" s="18">
        <v>1.4541671956329218</v>
      </c>
      <c r="L1121" s="18"/>
      <c r="M1121" s="18"/>
    </row>
    <row r="1122" spans="11:13">
      <c r="K1122" s="18">
        <v>1.0368037082939552</v>
      </c>
      <c r="L1122" s="18"/>
      <c r="M1122" s="18"/>
    </row>
    <row r="1123" spans="11:13">
      <c r="K1123" s="18">
        <v>1.1872075884903179</v>
      </c>
      <c r="L1123" s="18"/>
      <c r="M1123" s="18"/>
    </row>
    <row r="1124" spans="11:13">
      <c r="K1124" s="18">
        <v>1.1197074441463224</v>
      </c>
      <c r="L1124" s="18"/>
      <c r="M1124" s="18"/>
    </row>
    <row r="1125" spans="11:13">
      <c r="K1125" s="18">
        <v>1.1873327309276149</v>
      </c>
      <c r="L1125" s="18"/>
      <c r="M1125" s="18"/>
    </row>
    <row r="1126" spans="11:13">
      <c r="K1126" s="18">
        <v>1.2177225905153446</v>
      </c>
      <c r="L1126" s="18"/>
      <c r="M1126" s="18"/>
    </row>
    <row r="1127" spans="11:13">
      <c r="K1127" s="18">
        <v>1.3466358257978706</v>
      </c>
      <c r="L1127" s="18"/>
      <c r="M1127" s="18"/>
    </row>
    <row r="1128" spans="11:13">
      <c r="K1128" s="18">
        <v>1.3092850094134947</v>
      </c>
      <c r="L1128" s="18"/>
      <c r="M1128" s="18"/>
    </row>
    <row r="1129" spans="11:13">
      <c r="K1129" s="18">
        <v>1.1588660516819915</v>
      </c>
      <c r="L1129" s="18"/>
      <c r="M1129" s="18"/>
    </row>
    <row r="1130" spans="11:13">
      <c r="K1130" s="18">
        <v>1.2504625947091028</v>
      </c>
      <c r="L1130" s="18"/>
      <c r="M1130" s="18"/>
    </row>
    <row r="1131" spans="11:13">
      <c r="K1131" s="18">
        <v>1.2807980913696413</v>
      </c>
      <c r="L1131" s="18"/>
      <c r="M1131" s="18"/>
    </row>
    <row r="1132" spans="11:13">
      <c r="K1132" s="18">
        <v>1.223130736538965</v>
      </c>
      <c r="L1132" s="18"/>
      <c r="M1132" s="18"/>
    </row>
    <row r="1133" spans="11:13">
      <c r="K1133" s="18">
        <v>1.1956092575441777</v>
      </c>
      <c r="L1133" s="18"/>
      <c r="M1133" s="18"/>
    </row>
    <row r="1134" spans="11:13">
      <c r="K1134" s="18">
        <v>1.187100348441017</v>
      </c>
      <c r="L1134" s="18"/>
      <c r="M1134" s="18"/>
    </row>
    <row r="1135" spans="11:13">
      <c r="K1135" s="18">
        <v>1.0223199883783132</v>
      </c>
      <c r="L1135" s="18"/>
      <c r="M1135" s="18"/>
    </row>
    <row r="1136" spans="11:13">
      <c r="K1136" s="18">
        <v>1.3006746698767073</v>
      </c>
      <c r="L1136" s="18"/>
      <c r="M1136" s="18"/>
    </row>
    <row r="1137" spans="11:13">
      <c r="K1137" s="18">
        <v>1.1522424436343306</v>
      </c>
      <c r="L1137" s="18"/>
      <c r="M1137" s="18"/>
    </row>
    <row r="1138" spans="11:13">
      <c r="K1138" s="18">
        <v>1.1237964896961778</v>
      </c>
      <c r="L1138" s="18"/>
      <c r="M1138" s="18"/>
    </row>
    <row r="1139" spans="11:13">
      <c r="K1139" s="18">
        <v>1.2157745692182407</v>
      </c>
      <c r="L1139" s="18"/>
      <c r="M1139" s="18"/>
    </row>
    <row r="1140" spans="11:13">
      <c r="K1140" s="18">
        <v>1.0844178569751948</v>
      </c>
      <c r="L1140" s="18"/>
      <c r="M1140" s="18"/>
    </row>
    <row r="1141" spans="11:13">
      <c r="K1141" s="18">
        <v>1.3679228923841207</v>
      </c>
      <c r="L1141" s="18"/>
      <c r="M1141" s="18"/>
    </row>
    <row r="1142" spans="11:13">
      <c r="K1142" s="18">
        <v>1.0663391063738079</v>
      </c>
      <c r="L1142" s="18"/>
      <c r="M1142" s="18"/>
    </row>
    <row r="1143" spans="11:13">
      <c r="K1143" s="18">
        <v>1.1964778596313899</v>
      </c>
      <c r="L1143" s="18"/>
      <c r="M1143" s="18"/>
    </row>
    <row r="1144" spans="11:13">
      <c r="K1144" s="18">
        <v>1.1103513109790359</v>
      </c>
      <c r="L1144" s="18"/>
      <c r="M1144" s="18"/>
    </row>
    <row r="1145" spans="11:13">
      <c r="K1145" s="18">
        <v>1.1805724033025953</v>
      </c>
      <c r="L1145" s="18"/>
      <c r="M1145" s="18"/>
    </row>
    <row r="1146" spans="11:13">
      <c r="K1146" s="18">
        <v>1.1427957367741381</v>
      </c>
      <c r="L1146" s="18"/>
      <c r="M1146" s="18"/>
    </row>
    <row r="1147" spans="11:13">
      <c r="K1147" s="18">
        <v>1.1377948498616712</v>
      </c>
      <c r="L1147" s="18"/>
      <c r="M1147" s="18"/>
    </row>
    <row r="1148" spans="11:13">
      <c r="K1148" s="18">
        <v>1.1405111790069606</v>
      </c>
      <c r="L1148" s="18"/>
      <c r="M1148" s="18"/>
    </row>
    <row r="1149" spans="11:13">
      <c r="K1149" s="18">
        <v>1.2680726379546838</v>
      </c>
      <c r="L1149" s="18"/>
      <c r="M1149" s="18"/>
    </row>
    <row r="1150" spans="11:13">
      <c r="K1150" s="18">
        <v>1.0762759251433338</v>
      </c>
      <c r="L1150" s="18"/>
      <c r="M1150" s="18"/>
    </row>
    <row r="1151" spans="11:13">
      <c r="K1151" s="18">
        <v>1.1381336674010538</v>
      </c>
      <c r="L1151" s="18"/>
      <c r="M1151" s="18"/>
    </row>
    <row r="1152" spans="11:13">
      <c r="K1152" s="18">
        <v>1.3299020247945594</v>
      </c>
      <c r="L1152" s="18"/>
      <c r="M1152" s="18"/>
    </row>
    <row r="1153" spans="11:13">
      <c r="K1153" s="18">
        <v>1.2182754156241586</v>
      </c>
      <c r="L1153" s="18"/>
      <c r="M1153" s="18"/>
    </row>
    <row r="1154" spans="11:13">
      <c r="K1154" s="18">
        <v>1.1262171506408172</v>
      </c>
      <c r="L1154" s="18"/>
      <c r="M1154" s="18"/>
    </row>
    <row r="1155" spans="11:13">
      <c r="K1155" s="18">
        <v>1.1213144876250809</v>
      </c>
      <c r="L1155" s="18"/>
      <c r="M1155" s="18"/>
    </row>
    <row r="1156" spans="11:13">
      <c r="K1156" s="18">
        <v>1.1042000532469427</v>
      </c>
      <c r="L1156" s="18"/>
      <c r="M1156" s="18"/>
    </row>
    <row r="1157" spans="11:13">
      <c r="K1157" s="18">
        <v>1.3054575984594998</v>
      </c>
      <c r="L1157" s="18"/>
      <c r="M1157" s="18"/>
    </row>
    <row r="1158" spans="11:13">
      <c r="K1158" s="18">
        <v>1.2685686002379393</v>
      </c>
      <c r="L1158" s="18"/>
      <c r="M1158" s="18"/>
    </row>
    <row r="1159" spans="11:13">
      <c r="K1159" s="18">
        <v>1.3279669734246344</v>
      </c>
      <c r="L1159" s="18"/>
      <c r="M1159" s="18"/>
    </row>
    <row r="1160" spans="11:13">
      <c r="K1160" s="18">
        <v>1.2177049019570299</v>
      </c>
      <c r="L1160" s="18"/>
      <c r="M1160" s="18"/>
    </row>
    <row r="1161" spans="11:13">
      <c r="K1161" s="18">
        <v>1.4156837928703885</v>
      </c>
      <c r="L1161" s="18"/>
      <c r="M1161" s="18"/>
    </row>
    <row r="1162" spans="11:13">
      <c r="K1162" s="18">
        <v>1.1184639327133568</v>
      </c>
      <c r="L1162" s="18"/>
      <c r="M1162" s="18"/>
    </row>
    <row r="1163" spans="11:13">
      <c r="K1163" s="18">
        <v>1.1703426891512074</v>
      </c>
      <c r="L1163" s="18"/>
      <c r="M1163" s="18"/>
    </row>
    <row r="1164" spans="11:13">
      <c r="K1164" s="18">
        <v>1.3099698753942368</v>
      </c>
      <c r="L1164" s="18"/>
      <c r="M1164" s="18"/>
    </row>
    <row r="1165" spans="11:13">
      <c r="K1165" s="18">
        <v>1.1638257362826925</v>
      </c>
      <c r="L1165" s="18"/>
      <c r="M1165" s="18"/>
    </row>
    <row r="1166" spans="11:13">
      <c r="K1166" s="18">
        <v>1.2207530111330656</v>
      </c>
      <c r="L1166" s="18"/>
      <c r="M1166" s="18"/>
    </row>
    <row r="1167" spans="11:13">
      <c r="K1167" s="18">
        <v>1.2098317332591217</v>
      </c>
      <c r="L1167" s="18"/>
      <c r="M1167" s="18"/>
    </row>
    <row r="1168" spans="11:13">
      <c r="K1168" s="18">
        <v>1.0713186578413902</v>
      </c>
      <c r="L1168" s="18"/>
      <c r="M1168" s="18"/>
    </row>
    <row r="1169" spans="11:13">
      <c r="K1169" s="18">
        <v>2.5859877240718818</v>
      </c>
      <c r="L1169" s="18"/>
      <c r="M1169" s="18"/>
    </row>
    <row r="1170" spans="11:13">
      <c r="K1170" s="18">
        <v>1.2074512304845615</v>
      </c>
      <c r="L1170" s="18"/>
      <c r="M1170" s="18"/>
    </row>
    <row r="1171" spans="11:13">
      <c r="K1171" s="18">
        <v>1.2407354644470461</v>
      </c>
      <c r="L1171" s="18"/>
      <c r="M1171" s="18"/>
    </row>
    <row r="1172" spans="11:13">
      <c r="K1172" s="18">
        <v>1.3668705028821684</v>
      </c>
      <c r="L1172" s="18"/>
      <c r="M1172" s="18"/>
    </row>
    <row r="1173" spans="11:13">
      <c r="K1173" s="18">
        <v>1.1284126535725061</v>
      </c>
      <c r="L1173" s="18"/>
      <c r="M1173" s="18"/>
    </row>
    <row r="1174" spans="11:13">
      <c r="K1174" s="18">
        <v>1.1533532890655356</v>
      </c>
      <c r="L1174" s="18"/>
      <c r="M1174" s="18"/>
    </row>
    <row r="1175" spans="11:13">
      <c r="K1175" s="18">
        <v>1.1338060522015445</v>
      </c>
      <c r="L1175" s="18"/>
      <c r="M1175" s="18"/>
    </row>
    <row r="1176" spans="11:13">
      <c r="K1176" s="18">
        <v>1.187326243680479</v>
      </c>
      <c r="L1176" s="18"/>
      <c r="M1176" s="18"/>
    </row>
    <row r="1177" spans="11:13">
      <c r="K1177" s="18">
        <v>1.0663361004662559</v>
      </c>
      <c r="L1177" s="18"/>
      <c r="M1177" s="18"/>
    </row>
    <row r="1178" spans="11:13">
      <c r="K1178" s="18">
        <v>1.1843721341873121</v>
      </c>
      <c r="L1178" s="18"/>
      <c r="M1178" s="18"/>
    </row>
    <row r="1179" spans="11:13">
      <c r="K1179" s="18">
        <v>1.1678236990537394</v>
      </c>
      <c r="L1179" s="18"/>
      <c r="M1179" s="18"/>
    </row>
    <row r="1180" spans="11:13">
      <c r="K1180" s="18">
        <v>1.1797124308050679</v>
      </c>
      <c r="L1180" s="18"/>
      <c r="M1180" s="18"/>
    </row>
    <row r="1181" spans="11:13">
      <c r="K1181" s="18">
        <v>1.3146611440524902</v>
      </c>
      <c r="L1181" s="18"/>
      <c r="M1181" s="18"/>
    </row>
    <row r="1182" spans="11:13">
      <c r="K1182" s="18">
        <v>1.0296446592020536</v>
      </c>
      <c r="L1182" s="18"/>
      <c r="M1182" s="18"/>
    </row>
    <row r="1183" spans="11:13">
      <c r="K1183" s="18">
        <v>1.2443455288382099</v>
      </c>
      <c r="L1183" s="18"/>
      <c r="M1183" s="18"/>
    </row>
    <row r="1184" spans="11:13">
      <c r="K1184" s="18">
        <v>1.2758269940547917</v>
      </c>
      <c r="L1184" s="18"/>
      <c r="M1184" s="18"/>
    </row>
    <row r="1185" spans="11:13">
      <c r="K1185" s="18">
        <v>1.2177124167920772</v>
      </c>
      <c r="L1185" s="18"/>
      <c r="M1185" s="18"/>
    </row>
    <row r="1186" spans="11:13">
      <c r="K1186" s="18">
        <v>1.0325227746606287</v>
      </c>
      <c r="L1186" s="18"/>
      <c r="M1186" s="18"/>
    </row>
    <row r="1187" spans="11:13">
      <c r="K1187" s="18">
        <v>1.4255716971699008</v>
      </c>
      <c r="L1187" s="18"/>
      <c r="M1187" s="18"/>
    </row>
    <row r="1188" spans="11:13">
      <c r="K1188" s="18">
        <v>1.1633175872066364</v>
      </c>
      <c r="L1188" s="18"/>
      <c r="M1188" s="18"/>
    </row>
    <row r="1189" spans="11:13">
      <c r="K1189" s="18">
        <v>1.2224532328091999</v>
      </c>
      <c r="L1189" s="18"/>
      <c r="M1189" s="18"/>
    </row>
    <row r="1190" spans="11:13">
      <c r="K1190" s="18">
        <v>1.0437781933865176</v>
      </c>
      <c r="L1190" s="18"/>
      <c r="M1190" s="18"/>
    </row>
    <row r="1191" spans="11:13">
      <c r="K1191" s="18">
        <v>1.2498071795200847</v>
      </c>
      <c r="L1191" s="18"/>
      <c r="M1191" s="18"/>
    </row>
    <row r="1192" spans="11:13">
      <c r="K1192" s="18">
        <v>1.0610792843620587</v>
      </c>
      <c r="L1192" s="18"/>
      <c r="M1192" s="18"/>
    </row>
    <row r="1193" spans="11:13">
      <c r="K1193" s="18">
        <v>1.1229666991632232</v>
      </c>
      <c r="L1193" s="18"/>
      <c r="M1193" s="18"/>
    </row>
    <row r="1194" spans="11:13">
      <c r="K1194" s="18">
        <v>1.2217449248504588</v>
      </c>
      <c r="L1194" s="18"/>
      <c r="M1194" s="18"/>
    </row>
    <row r="1195" spans="11:13">
      <c r="K1195" s="18">
        <v>1.1162627261819718</v>
      </c>
      <c r="L1195" s="18"/>
      <c r="M1195" s="18"/>
    </row>
    <row r="1196" spans="11:13">
      <c r="K1196" s="18">
        <v>1.1572288756572839</v>
      </c>
      <c r="L1196" s="18"/>
      <c r="M1196" s="18"/>
    </row>
    <row r="1197" spans="11:13">
      <c r="K1197" s="18">
        <v>1.8365419457856627</v>
      </c>
      <c r="L1197" s="18"/>
      <c r="M1197" s="18"/>
    </row>
  </sheetData>
  <mergeCells count="5">
    <mergeCell ref="C28:E28"/>
    <mergeCell ref="F28:H28"/>
    <mergeCell ref="A30:A32"/>
    <mergeCell ref="C2:D2"/>
    <mergeCell ref="E2:F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9C8C-6C28-9D46-A678-444199389D0E}">
  <dimension ref="A1:QE43"/>
  <sheetViews>
    <sheetView workbookViewId="0">
      <selection activeCell="H35" sqref="H35"/>
    </sheetView>
  </sheetViews>
  <sheetFormatPr baseColWidth="10" defaultRowHeight="20"/>
  <cols>
    <col min="1" max="1" width="25" bestFit="1" customWidth="1"/>
    <col min="2" max="2" width="12.42578125" bestFit="1" customWidth="1"/>
    <col min="447" max="447" width="4.140625" bestFit="1" customWidth="1"/>
  </cols>
  <sheetData>
    <row r="1" spans="1:447">
      <c r="A1" t="s">
        <v>38</v>
      </c>
    </row>
    <row r="2" spans="1:447">
      <c r="B2" t="s">
        <v>39</v>
      </c>
      <c r="C2" s="2">
        <v>0</v>
      </c>
      <c r="D2" s="2">
        <v>0.16666666699999999</v>
      </c>
      <c r="E2" s="2">
        <v>0.33333333300000001</v>
      </c>
      <c r="F2" s="2">
        <v>0.5</v>
      </c>
      <c r="G2" s="2">
        <v>0.66666666699999999</v>
      </c>
      <c r="H2" s="2">
        <v>0.83333333300000001</v>
      </c>
      <c r="I2" s="2">
        <v>1</v>
      </c>
      <c r="J2" s="2">
        <v>1.1666666670000001</v>
      </c>
      <c r="K2" s="2">
        <v>1.3333333329999999</v>
      </c>
      <c r="L2" s="2">
        <v>1.5</v>
      </c>
      <c r="M2" s="2">
        <v>1.6666666670000001</v>
      </c>
      <c r="N2" s="2">
        <v>1.8333333329999999</v>
      </c>
      <c r="O2" s="2">
        <v>2</v>
      </c>
      <c r="P2" s="2">
        <v>2.1666666669999999</v>
      </c>
      <c r="Q2" s="2">
        <v>2.3333333330000001</v>
      </c>
      <c r="R2" s="2">
        <v>2.5</v>
      </c>
      <c r="S2" s="2">
        <v>2.6666666669999999</v>
      </c>
      <c r="T2" s="2">
        <v>2.8333333330000001</v>
      </c>
      <c r="U2" s="2">
        <v>3</v>
      </c>
      <c r="V2" s="2">
        <v>3.1666666669999999</v>
      </c>
      <c r="W2" s="2">
        <v>3.3333333330000001</v>
      </c>
      <c r="X2" s="2">
        <v>3.5</v>
      </c>
      <c r="Y2" s="2">
        <v>3.6666666669999999</v>
      </c>
      <c r="Z2" s="2">
        <v>3.8333333330000001</v>
      </c>
      <c r="AA2" s="2">
        <v>4</v>
      </c>
      <c r="AB2" s="2">
        <v>4.1666666670000003</v>
      </c>
      <c r="AC2" s="2">
        <v>4.3333333329999997</v>
      </c>
      <c r="AD2" s="2">
        <v>4.5</v>
      </c>
      <c r="AE2" s="2">
        <v>4.6666666670000003</v>
      </c>
      <c r="AF2" s="2">
        <v>4.8333333329999997</v>
      </c>
      <c r="AG2" s="2">
        <v>5</v>
      </c>
      <c r="AH2" s="2">
        <v>5.1666666670000003</v>
      </c>
      <c r="AI2" s="2">
        <v>5.3333333329999997</v>
      </c>
      <c r="AJ2" s="2">
        <v>5.5</v>
      </c>
      <c r="AK2" s="2">
        <v>5.6666666670000003</v>
      </c>
      <c r="AL2" s="2">
        <v>5.8333333329999997</v>
      </c>
      <c r="AM2" s="2">
        <v>6</v>
      </c>
      <c r="AN2" s="2">
        <v>6.1666666670000003</v>
      </c>
      <c r="AO2" s="2">
        <v>6.3333333329999997</v>
      </c>
      <c r="AP2" s="2">
        <v>6.5</v>
      </c>
      <c r="AQ2" s="2">
        <v>6.6666666670000003</v>
      </c>
      <c r="AR2" s="2">
        <v>6.8333333329999997</v>
      </c>
      <c r="AS2" s="2">
        <v>7</v>
      </c>
      <c r="AT2" s="2">
        <v>7.1666666670000003</v>
      </c>
      <c r="AU2" s="2">
        <v>7.3333333329999997</v>
      </c>
      <c r="AV2" s="2">
        <v>7.5</v>
      </c>
      <c r="AW2" s="2">
        <v>7.6666666670000003</v>
      </c>
      <c r="AX2" s="2">
        <v>7.8333333329999997</v>
      </c>
      <c r="AY2" s="2">
        <v>8</v>
      </c>
      <c r="AZ2" s="2">
        <v>8.1666666669999994</v>
      </c>
      <c r="BA2" s="2">
        <v>8.3333333330000006</v>
      </c>
      <c r="BB2" s="2">
        <v>8.5</v>
      </c>
      <c r="BC2" s="2">
        <v>8.6666666669999994</v>
      </c>
      <c r="BD2" s="2">
        <v>8.8333333330000006</v>
      </c>
      <c r="BE2" s="2">
        <v>9</v>
      </c>
      <c r="BF2" s="2">
        <v>9.1666666669999994</v>
      </c>
      <c r="BG2" s="2">
        <v>9.3333333330000006</v>
      </c>
      <c r="BH2" s="2">
        <v>9.5</v>
      </c>
      <c r="BI2" s="2">
        <v>9.6666666669999994</v>
      </c>
      <c r="BJ2" s="2">
        <v>9.8333333330000006</v>
      </c>
      <c r="BK2" s="2">
        <v>10</v>
      </c>
      <c r="BL2" s="2">
        <v>10.16666667</v>
      </c>
      <c r="BM2" s="2">
        <v>10.33333333</v>
      </c>
      <c r="BN2" s="2">
        <v>10.5</v>
      </c>
      <c r="BO2" s="2">
        <v>10.66666667</v>
      </c>
      <c r="BP2" s="2">
        <v>10.83333333</v>
      </c>
      <c r="BQ2" s="2">
        <v>11</v>
      </c>
      <c r="BR2" s="2">
        <v>11.16666667</v>
      </c>
      <c r="BS2" s="2">
        <v>11.33333333</v>
      </c>
      <c r="BT2" s="2">
        <v>11.5</v>
      </c>
      <c r="BU2" s="2">
        <v>11.66666667</v>
      </c>
      <c r="BV2" s="2">
        <v>11.83333333</v>
      </c>
      <c r="BW2" s="2">
        <v>12</v>
      </c>
      <c r="BX2" s="2">
        <v>12.16666667</v>
      </c>
      <c r="BY2" s="2">
        <v>12.33333333</v>
      </c>
      <c r="BZ2" s="2">
        <v>12.5</v>
      </c>
      <c r="CA2" s="2">
        <v>12.66666667</v>
      </c>
      <c r="CB2" s="2">
        <v>12.83333333</v>
      </c>
      <c r="CC2" s="2">
        <v>13</v>
      </c>
      <c r="CD2" s="2">
        <v>13.16666667</v>
      </c>
      <c r="CE2" s="2">
        <v>13.33333333</v>
      </c>
      <c r="CF2" s="2">
        <v>13.5</v>
      </c>
      <c r="CG2" s="2">
        <v>13.66666667</v>
      </c>
      <c r="CH2" s="2">
        <v>13.83333333</v>
      </c>
      <c r="CI2" s="2">
        <v>14</v>
      </c>
      <c r="CJ2" s="2">
        <v>14.16666667</v>
      </c>
      <c r="CK2" s="2">
        <v>14.33333333</v>
      </c>
      <c r="CL2" s="2">
        <v>14.5</v>
      </c>
      <c r="CM2" s="2">
        <v>14.66666667</v>
      </c>
      <c r="CN2" s="2">
        <v>14.83333333</v>
      </c>
      <c r="CO2" s="2">
        <v>15</v>
      </c>
      <c r="CP2" s="2">
        <v>15.16666667</v>
      </c>
      <c r="CQ2" s="2">
        <v>15.33333333</v>
      </c>
      <c r="CR2" s="2">
        <v>15.5</v>
      </c>
      <c r="CS2" s="2">
        <v>15.66666667</v>
      </c>
      <c r="CT2" s="2">
        <v>15.83333333</v>
      </c>
      <c r="CU2" s="2">
        <v>16</v>
      </c>
      <c r="CV2" s="2">
        <v>16.166666670000001</v>
      </c>
      <c r="CW2" s="2">
        <v>16.333333329999999</v>
      </c>
      <c r="CX2" s="2">
        <v>16.5</v>
      </c>
      <c r="CY2" s="2">
        <v>16.666666670000001</v>
      </c>
      <c r="CZ2" s="2">
        <v>16.833333329999999</v>
      </c>
      <c r="DA2" s="2">
        <v>17</v>
      </c>
      <c r="DB2" s="2">
        <v>17.166666670000001</v>
      </c>
      <c r="DC2" s="2">
        <v>17.333333329999999</v>
      </c>
      <c r="DD2" s="2">
        <v>17.5</v>
      </c>
      <c r="DE2" s="2">
        <v>17.666666670000001</v>
      </c>
      <c r="DF2" s="2">
        <v>17.833333329999999</v>
      </c>
      <c r="DG2" s="2">
        <v>18</v>
      </c>
      <c r="DH2" s="2">
        <v>18.166666670000001</v>
      </c>
      <c r="DI2" s="2">
        <v>18.333333329999999</v>
      </c>
      <c r="DJ2" s="2">
        <v>18.5</v>
      </c>
      <c r="DK2" s="2">
        <v>18.666666670000001</v>
      </c>
      <c r="DL2" s="2">
        <v>18.833333329999999</v>
      </c>
      <c r="DM2" s="2">
        <v>19</v>
      </c>
      <c r="DN2" s="2">
        <v>19.166666670000001</v>
      </c>
      <c r="DO2" s="2">
        <v>19.333333329999999</v>
      </c>
      <c r="DP2" s="2">
        <v>19.5</v>
      </c>
      <c r="DQ2" s="2">
        <v>19.666666670000001</v>
      </c>
      <c r="DR2" s="2">
        <v>19.833333329999999</v>
      </c>
      <c r="DS2" s="2">
        <v>20</v>
      </c>
      <c r="DT2" s="2">
        <v>20.166666670000001</v>
      </c>
      <c r="DU2" s="2">
        <v>20.333333329999999</v>
      </c>
      <c r="DV2" s="2">
        <v>20.5</v>
      </c>
      <c r="DW2" s="2">
        <v>20.666666670000001</v>
      </c>
      <c r="DX2" s="2">
        <v>20.833333329999999</v>
      </c>
      <c r="DY2" s="2">
        <v>21</v>
      </c>
      <c r="DZ2" s="2">
        <v>21.166666670000001</v>
      </c>
      <c r="EA2" s="2">
        <v>21.333333329999999</v>
      </c>
      <c r="EB2" s="2">
        <v>21.5</v>
      </c>
      <c r="EC2" s="2">
        <v>21.666666670000001</v>
      </c>
      <c r="ED2" s="2">
        <v>21.833333329999999</v>
      </c>
      <c r="EE2" s="2">
        <v>22</v>
      </c>
      <c r="EF2" s="2">
        <v>22.166666670000001</v>
      </c>
      <c r="EG2" s="2">
        <v>22.333333329999999</v>
      </c>
      <c r="EH2" s="2">
        <v>22.5</v>
      </c>
      <c r="EI2" s="2">
        <v>22.666666670000001</v>
      </c>
      <c r="EJ2" s="2">
        <v>22.833333329999999</v>
      </c>
      <c r="EK2" s="2">
        <v>23</v>
      </c>
      <c r="EL2" s="2">
        <v>23.166666670000001</v>
      </c>
      <c r="EM2" s="2">
        <v>23.333333329999999</v>
      </c>
      <c r="EN2" s="2">
        <v>23.5</v>
      </c>
      <c r="EO2" s="2">
        <v>23.666666670000001</v>
      </c>
      <c r="EP2" s="2">
        <v>23.833333329999999</v>
      </c>
      <c r="EQ2" s="2">
        <v>24</v>
      </c>
      <c r="ER2" s="2">
        <v>24.166666670000001</v>
      </c>
      <c r="ES2" s="2">
        <v>24.333333329999999</v>
      </c>
      <c r="ET2" s="2">
        <v>24.5</v>
      </c>
      <c r="EU2" s="2">
        <v>24.666666670000001</v>
      </c>
      <c r="EV2" s="2">
        <v>24.833333329999999</v>
      </c>
      <c r="EW2" s="2">
        <v>25</v>
      </c>
      <c r="EX2" s="2">
        <v>25.166666670000001</v>
      </c>
      <c r="EY2" s="2">
        <v>25.333333329999999</v>
      </c>
      <c r="EZ2" s="2">
        <v>25.5</v>
      </c>
      <c r="FA2" s="2">
        <v>25.666666670000001</v>
      </c>
      <c r="FB2" s="2">
        <v>25.833333329999999</v>
      </c>
      <c r="FC2" s="2">
        <v>26</v>
      </c>
      <c r="FD2" s="2">
        <v>26.166666670000001</v>
      </c>
      <c r="FE2" s="2">
        <v>26.333333329999999</v>
      </c>
      <c r="FF2" s="2">
        <v>26.5</v>
      </c>
      <c r="FG2" s="2">
        <v>26.666666670000001</v>
      </c>
      <c r="FH2" s="2">
        <v>26.833333329999999</v>
      </c>
      <c r="FI2" s="2">
        <v>27</v>
      </c>
      <c r="FJ2" s="2">
        <v>27.166666670000001</v>
      </c>
      <c r="FK2" s="2">
        <v>27.333333329999999</v>
      </c>
      <c r="FL2" s="2">
        <v>27.5</v>
      </c>
      <c r="FM2" s="2">
        <v>27.666666670000001</v>
      </c>
      <c r="FN2" s="2">
        <v>27.833333329999999</v>
      </c>
      <c r="FO2" s="2">
        <v>28</v>
      </c>
      <c r="FP2" s="2">
        <v>28.166666670000001</v>
      </c>
      <c r="FQ2" s="2">
        <v>28.333333329999999</v>
      </c>
      <c r="FR2" s="2">
        <v>28.5</v>
      </c>
      <c r="FS2" s="2">
        <v>28.666666670000001</v>
      </c>
      <c r="FT2" s="2">
        <v>28.833333329999999</v>
      </c>
      <c r="FU2" s="2">
        <v>29</v>
      </c>
      <c r="FV2" s="2">
        <v>29.166666670000001</v>
      </c>
      <c r="FW2" s="2">
        <v>29.333333329999999</v>
      </c>
      <c r="FX2" s="2">
        <v>29.5</v>
      </c>
      <c r="FY2" s="2">
        <v>29.666666670000001</v>
      </c>
      <c r="FZ2" s="2">
        <v>29.833333329999999</v>
      </c>
      <c r="GA2" s="2">
        <v>30</v>
      </c>
      <c r="GB2" s="2">
        <v>30.166666670000001</v>
      </c>
      <c r="GC2" s="2">
        <v>30.333333329999999</v>
      </c>
      <c r="GD2" s="2">
        <v>30.5</v>
      </c>
      <c r="GE2" s="2">
        <v>30.666666670000001</v>
      </c>
      <c r="GF2" s="2">
        <v>30.833333329999999</v>
      </c>
      <c r="GG2" s="2">
        <v>31</v>
      </c>
      <c r="GH2" s="2">
        <v>31.166666670000001</v>
      </c>
      <c r="GI2" s="2">
        <v>31.333333329999999</v>
      </c>
      <c r="GJ2" s="2">
        <v>31.5</v>
      </c>
      <c r="GK2" s="2">
        <v>31.666666670000001</v>
      </c>
      <c r="GL2" s="2">
        <v>31.833333329999999</v>
      </c>
      <c r="GM2" s="2">
        <v>32</v>
      </c>
      <c r="GN2" s="2">
        <v>32.166666669999998</v>
      </c>
      <c r="GO2" s="2">
        <v>32.333333330000002</v>
      </c>
      <c r="GP2" s="2">
        <v>32.5</v>
      </c>
      <c r="GQ2" s="2">
        <v>32.666666669999998</v>
      </c>
      <c r="GR2" s="2">
        <v>32.833333330000002</v>
      </c>
      <c r="GS2" s="2">
        <v>33</v>
      </c>
      <c r="GT2" s="2">
        <v>33.166666669999998</v>
      </c>
      <c r="GU2" s="2">
        <v>33.333333330000002</v>
      </c>
      <c r="GV2" s="2">
        <v>33.5</v>
      </c>
      <c r="GW2" s="2">
        <v>33.666666669999998</v>
      </c>
      <c r="GX2" s="2">
        <v>33.833333330000002</v>
      </c>
      <c r="GY2" s="2">
        <v>34</v>
      </c>
      <c r="GZ2" s="2">
        <v>34.166666669999998</v>
      </c>
      <c r="HA2" s="2">
        <v>34.333333330000002</v>
      </c>
      <c r="HB2" s="2">
        <v>34.5</v>
      </c>
      <c r="HC2" s="2">
        <v>34.666666669999998</v>
      </c>
      <c r="HD2" s="2">
        <v>34.833333330000002</v>
      </c>
      <c r="HE2" s="2">
        <v>35</v>
      </c>
      <c r="HF2" s="2">
        <v>35.166666669999998</v>
      </c>
      <c r="HG2" s="2">
        <v>35.333333330000002</v>
      </c>
      <c r="HH2" s="2">
        <v>35.5</v>
      </c>
      <c r="HI2" s="2">
        <v>35.666666669999998</v>
      </c>
      <c r="HJ2" s="2">
        <v>35.833333330000002</v>
      </c>
      <c r="HK2" s="2">
        <v>36</v>
      </c>
      <c r="HL2" s="2">
        <v>36.166666669999998</v>
      </c>
      <c r="HM2" s="2">
        <v>36.333333330000002</v>
      </c>
      <c r="HN2" s="2">
        <v>36.5</v>
      </c>
      <c r="HO2" s="2">
        <v>36.666666669999998</v>
      </c>
      <c r="HP2" s="2">
        <v>36.833333330000002</v>
      </c>
      <c r="HQ2" s="2">
        <v>37</v>
      </c>
      <c r="HR2" s="2">
        <v>37.166666669999998</v>
      </c>
      <c r="HS2" s="2">
        <v>37.333333330000002</v>
      </c>
      <c r="HT2" s="2">
        <v>37.5</v>
      </c>
      <c r="HU2" s="2">
        <v>37.666666669999998</v>
      </c>
      <c r="HV2" s="2">
        <v>37.833333330000002</v>
      </c>
      <c r="HW2" s="2">
        <v>38</v>
      </c>
      <c r="HX2" s="2">
        <v>38.166666669999998</v>
      </c>
      <c r="HY2" s="2">
        <v>38.333333330000002</v>
      </c>
      <c r="HZ2" s="2">
        <v>38.5</v>
      </c>
      <c r="IA2" s="2">
        <v>38.666666669999998</v>
      </c>
      <c r="IB2" s="2">
        <v>38.833333330000002</v>
      </c>
      <c r="IC2" s="2">
        <v>39</v>
      </c>
      <c r="ID2" s="2">
        <v>39.166666669999998</v>
      </c>
      <c r="IE2" s="2">
        <v>39.333333330000002</v>
      </c>
      <c r="IF2" s="2">
        <v>39.5</v>
      </c>
      <c r="IG2" s="2">
        <v>39.666666669999998</v>
      </c>
      <c r="IH2" s="2">
        <v>39.833333330000002</v>
      </c>
      <c r="II2" s="2">
        <v>40</v>
      </c>
      <c r="IJ2" s="2">
        <v>40.166666669999998</v>
      </c>
      <c r="IK2" s="2">
        <v>40.333333330000002</v>
      </c>
      <c r="IL2" s="2">
        <v>40.5</v>
      </c>
      <c r="IM2" s="2">
        <v>40.666666669999998</v>
      </c>
      <c r="IN2" s="2">
        <v>40.833333330000002</v>
      </c>
      <c r="IO2" s="2">
        <v>41</v>
      </c>
      <c r="IP2" s="2">
        <v>41.166666669999998</v>
      </c>
      <c r="IQ2" s="2">
        <v>41.333333330000002</v>
      </c>
      <c r="IR2" s="2">
        <v>41.5</v>
      </c>
      <c r="IS2" s="2">
        <v>41.666666669999998</v>
      </c>
      <c r="IT2" s="2">
        <v>41.833333330000002</v>
      </c>
      <c r="IU2" s="2">
        <v>42</v>
      </c>
      <c r="IV2" s="2">
        <v>42.166666669999998</v>
      </c>
      <c r="IW2" s="2">
        <v>42.333333330000002</v>
      </c>
      <c r="IX2" s="2">
        <v>42.5</v>
      </c>
      <c r="IY2" s="2">
        <v>42.666666669999998</v>
      </c>
      <c r="IZ2" s="2">
        <v>42.833333330000002</v>
      </c>
      <c r="JA2" s="2">
        <v>43</v>
      </c>
      <c r="JB2" s="2">
        <v>43.166666669999998</v>
      </c>
      <c r="JC2" s="2">
        <v>43.333333330000002</v>
      </c>
      <c r="JD2" s="2">
        <v>43.5</v>
      </c>
      <c r="JE2" s="2">
        <v>43.666666669999998</v>
      </c>
      <c r="JF2" s="2">
        <v>43.833333330000002</v>
      </c>
      <c r="JG2" s="2">
        <v>44</v>
      </c>
      <c r="JH2" s="2">
        <v>44.166666669999998</v>
      </c>
      <c r="JI2" s="2">
        <v>44.333333330000002</v>
      </c>
      <c r="JJ2" s="2">
        <v>44.5</v>
      </c>
      <c r="JK2" s="2">
        <v>44.666666669999998</v>
      </c>
      <c r="JL2" s="2">
        <v>44.833333330000002</v>
      </c>
      <c r="JM2" s="2">
        <v>45</v>
      </c>
      <c r="JN2" s="2">
        <v>45.166666669999998</v>
      </c>
      <c r="JO2" s="2">
        <v>45.333333330000002</v>
      </c>
      <c r="JP2" s="2">
        <v>45.5</v>
      </c>
      <c r="JQ2" s="2">
        <v>45.666666669999998</v>
      </c>
      <c r="JR2" s="2">
        <v>45.833333330000002</v>
      </c>
      <c r="JS2" s="2">
        <v>46</v>
      </c>
      <c r="JT2" s="2">
        <v>46.166666669999998</v>
      </c>
      <c r="JU2" s="2">
        <v>46.333333330000002</v>
      </c>
      <c r="JV2" s="2">
        <v>46.5</v>
      </c>
      <c r="JW2" s="2">
        <v>46.666666669999998</v>
      </c>
      <c r="JX2" s="2">
        <v>46.833333330000002</v>
      </c>
      <c r="JY2" s="2">
        <v>47</v>
      </c>
      <c r="JZ2" s="2">
        <v>47.166666669999998</v>
      </c>
      <c r="KA2" s="2">
        <v>47.333333330000002</v>
      </c>
      <c r="KB2" s="2">
        <v>47.5</v>
      </c>
      <c r="KC2" s="2">
        <v>47.666666669999998</v>
      </c>
      <c r="KD2" s="2">
        <v>47.833333330000002</v>
      </c>
      <c r="KE2" s="2">
        <v>48</v>
      </c>
      <c r="KF2" s="2">
        <v>48.166666669999998</v>
      </c>
      <c r="KG2" s="2">
        <v>48.333333330000002</v>
      </c>
      <c r="KH2" s="2">
        <v>48.5</v>
      </c>
      <c r="KI2" s="2">
        <v>48.666666669999998</v>
      </c>
      <c r="KJ2" s="2">
        <v>48.833333330000002</v>
      </c>
      <c r="KK2" s="2">
        <v>49</v>
      </c>
      <c r="KL2" s="2">
        <v>49.166666669999998</v>
      </c>
      <c r="KM2" s="2">
        <v>49.333333330000002</v>
      </c>
      <c r="KN2" s="2">
        <v>49.5</v>
      </c>
      <c r="KO2" s="2">
        <v>49.666666669999998</v>
      </c>
      <c r="KP2" s="2">
        <v>49.833333330000002</v>
      </c>
      <c r="KQ2" s="2">
        <v>50</v>
      </c>
      <c r="KR2" s="2">
        <v>50.166666669999998</v>
      </c>
      <c r="KS2" s="2">
        <v>50.333333330000002</v>
      </c>
      <c r="KT2" s="2">
        <v>50.5</v>
      </c>
      <c r="KU2" s="2">
        <v>50.666666669999998</v>
      </c>
      <c r="KV2" s="2">
        <v>50.833333330000002</v>
      </c>
      <c r="KW2" s="2">
        <v>51</v>
      </c>
      <c r="KX2" s="2">
        <v>51.166666669999998</v>
      </c>
      <c r="KY2" s="2">
        <v>51.333333330000002</v>
      </c>
      <c r="KZ2" s="2">
        <v>51.5</v>
      </c>
      <c r="LA2" s="2">
        <v>51.666666669999998</v>
      </c>
      <c r="LB2" s="2">
        <v>51.833333330000002</v>
      </c>
      <c r="LC2" s="2">
        <v>52</v>
      </c>
      <c r="LD2" s="2">
        <v>52.166666669999998</v>
      </c>
      <c r="LE2" s="2">
        <v>52.333333330000002</v>
      </c>
      <c r="LF2" s="2">
        <v>52.5</v>
      </c>
      <c r="LG2" s="2">
        <v>52.666666669999998</v>
      </c>
      <c r="LH2" s="2">
        <v>52.833333330000002</v>
      </c>
      <c r="LI2" s="2">
        <v>53</v>
      </c>
      <c r="LJ2" s="2">
        <v>53.166666669999998</v>
      </c>
      <c r="LK2" s="2">
        <v>53.333333330000002</v>
      </c>
      <c r="LL2" s="2">
        <v>53.5</v>
      </c>
      <c r="LM2" s="2">
        <v>53.666666669999998</v>
      </c>
      <c r="LN2" s="2">
        <v>53.833333330000002</v>
      </c>
      <c r="LO2" s="2">
        <v>54</v>
      </c>
      <c r="LP2" s="2">
        <v>54.166666669999998</v>
      </c>
      <c r="LQ2" s="2">
        <v>54.333333330000002</v>
      </c>
      <c r="LR2" s="2">
        <v>54.5</v>
      </c>
      <c r="LS2" s="2">
        <v>54.666666669999998</v>
      </c>
      <c r="LT2" s="2">
        <v>54.833333330000002</v>
      </c>
      <c r="LU2" s="2">
        <v>55</v>
      </c>
      <c r="LV2" s="2">
        <v>55.166666669999998</v>
      </c>
      <c r="LW2" s="2">
        <v>55.333333330000002</v>
      </c>
      <c r="LX2" s="2">
        <v>55.5</v>
      </c>
      <c r="LY2" s="2">
        <v>55.666666669999998</v>
      </c>
      <c r="LZ2" s="2">
        <v>55.833333330000002</v>
      </c>
      <c r="MA2" s="2">
        <v>56</v>
      </c>
      <c r="MB2" s="2">
        <v>56.166666669999998</v>
      </c>
      <c r="MC2" s="2">
        <v>56.333333330000002</v>
      </c>
      <c r="MD2" s="2">
        <v>56.5</v>
      </c>
      <c r="ME2" s="2">
        <v>56.666666669999998</v>
      </c>
      <c r="MF2" s="2">
        <v>56.833333330000002</v>
      </c>
      <c r="MG2" s="2">
        <v>57</v>
      </c>
      <c r="MH2" s="2">
        <v>57.166666669999998</v>
      </c>
      <c r="MI2" s="2">
        <v>57.333333330000002</v>
      </c>
      <c r="MJ2" s="2">
        <v>57.5</v>
      </c>
      <c r="MK2" s="2">
        <v>57.666666669999998</v>
      </c>
      <c r="ML2" s="2">
        <v>57.833333330000002</v>
      </c>
      <c r="MM2" s="2">
        <v>58</v>
      </c>
      <c r="MN2" s="2">
        <v>58.166666669999998</v>
      </c>
      <c r="MO2" s="2">
        <v>58.333333330000002</v>
      </c>
      <c r="MP2" s="2">
        <v>58.5</v>
      </c>
      <c r="MQ2" s="2">
        <v>58.666666669999998</v>
      </c>
      <c r="MR2" s="2">
        <v>58.833333330000002</v>
      </c>
      <c r="MS2" s="2">
        <v>59</v>
      </c>
      <c r="MT2" s="2">
        <v>59.166666669999998</v>
      </c>
      <c r="MU2" s="2">
        <v>59.333333330000002</v>
      </c>
      <c r="MV2" s="2">
        <v>59.5</v>
      </c>
      <c r="MW2" s="2">
        <v>59.666666669999998</v>
      </c>
      <c r="MX2" s="2">
        <v>59.833333330000002</v>
      </c>
      <c r="MY2" s="2">
        <v>60</v>
      </c>
      <c r="MZ2" s="2">
        <v>60.166666669999998</v>
      </c>
      <c r="NA2" s="2">
        <v>60.333333330000002</v>
      </c>
      <c r="NB2" s="2">
        <v>60.500000810000401</v>
      </c>
      <c r="NC2" s="2">
        <v>60.666667480000399</v>
      </c>
      <c r="ND2" s="2">
        <v>60.833334150000397</v>
      </c>
      <c r="NE2" s="2">
        <v>61.000000820000402</v>
      </c>
      <c r="NF2" s="2">
        <v>61.1666674900004</v>
      </c>
      <c r="NG2" s="2">
        <v>61.333334160000398</v>
      </c>
      <c r="NH2" s="2">
        <v>61.500000830000403</v>
      </c>
      <c r="NI2" s="2">
        <v>61.666667500000401</v>
      </c>
      <c r="NJ2" s="2">
        <v>61.833334170000398</v>
      </c>
      <c r="NK2" s="2">
        <v>62.000000840000403</v>
      </c>
      <c r="NL2" s="2">
        <v>62.166667510000401</v>
      </c>
      <c r="NM2" s="2">
        <v>62.333334180000399</v>
      </c>
      <c r="NN2" s="2">
        <v>62.500000850000397</v>
      </c>
      <c r="NO2" s="2">
        <v>62.666667520000402</v>
      </c>
      <c r="NP2" s="2">
        <v>62.8333341900004</v>
      </c>
      <c r="NQ2" s="2">
        <v>63.000000860000398</v>
      </c>
      <c r="NR2" s="2">
        <v>63.166667530000403</v>
      </c>
      <c r="NS2" s="2">
        <v>63.333334200000401</v>
      </c>
      <c r="NT2" s="2">
        <v>63.500000870000399</v>
      </c>
      <c r="NU2" s="2">
        <v>63.666667540000397</v>
      </c>
      <c r="NV2" s="2">
        <v>63.833334210000402</v>
      </c>
      <c r="NW2" s="2">
        <v>64.0000008800004</v>
      </c>
      <c r="NX2" s="2">
        <v>64.166667550000398</v>
      </c>
      <c r="NY2" s="2">
        <v>64.333334220000395</v>
      </c>
      <c r="NZ2" s="2">
        <v>64.500000890000393</v>
      </c>
      <c r="OA2" s="2">
        <v>64.666667560000406</v>
      </c>
      <c r="OB2" s="2">
        <v>64.833334230000403</v>
      </c>
      <c r="OC2" s="2">
        <v>65.000000900000401</v>
      </c>
      <c r="OD2" s="2">
        <v>65.166667570000399</v>
      </c>
      <c r="OE2" s="2">
        <v>65.333334240000397</v>
      </c>
      <c r="OF2" s="2">
        <v>65.500000910000395</v>
      </c>
      <c r="OG2" s="2">
        <v>65.666667580000393</v>
      </c>
      <c r="OH2" s="2">
        <v>65.833334250000405</v>
      </c>
      <c r="OI2" s="2">
        <v>66.000000920000403</v>
      </c>
      <c r="OJ2" s="2">
        <v>66.166667590000401</v>
      </c>
      <c r="OK2" s="2">
        <v>66.333334260000399</v>
      </c>
      <c r="OL2" s="2">
        <v>66.500000930000397</v>
      </c>
      <c r="OM2" s="2">
        <v>66.666667600000395</v>
      </c>
      <c r="ON2" s="2">
        <v>66.833334270000407</v>
      </c>
      <c r="OO2" s="2">
        <v>67.000000940000405</v>
      </c>
      <c r="OP2" s="2">
        <v>67.166667610000403</v>
      </c>
      <c r="OQ2" s="2">
        <v>67.3333342800004</v>
      </c>
      <c r="OR2" s="2">
        <v>67.500000950000398</v>
      </c>
      <c r="OS2" s="2">
        <v>67.666667620000396</v>
      </c>
      <c r="OT2" s="2">
        <v>67.833334290000394</v>
      </c>
      <c r="OU2" s="2">
        <v>68.000000960000406</v>
      </c>
      <c r="OV2" s="2">
        <v>68.166667630000404</v>
      </c>
      <c r="OW2" s="2">
        <v>68.333334300000402</v>
      </c>
      <c r="OX2" s="2">
        <v>68.5000009700004</v>
      </c>
      <c r="OY2" s="2">
        <v>68.666667640000398</v>
      </c>
      <c r="OZ2" s="2">
        <v>68.833334310000396</v>
      </c>
      <c r="PA2" s="2">
        <v>69.000000980000394</v>
      </c>
      <c r="PB2" s="2">
        <v>69.166667650000406</v>
      </c>
      <c r="PC2" s="2">
        <v>69.333334320000404</v>
      </c>
      <c r="PD2" s="2">
        <v>69.500000990000402</v>
      </c>
      <c r="PE2" s="2">
        <v>69.6666676600004</v>
      </c>
      <c r="PF2" s="2">
        <v>69.833334330000397</v>
      </c>
      <c r="PG2" s="2">
        <v>70.000001000000395</v>
      </c>
      <c r="PH2" s="2">
        <v>70.166667670000393</v>
      </c>
      <c r="PI2" s="2">
        <v>70.333334340000405</v>
      </c>
      <c r="PJ2" s="2">
        <v>70.500001010000403</v>
      </c>
      <c r="PK2" s="2">
        <v>70.666667680000401</v>
      </c>
      <c r="PL2" s="2">
        <v>70.833334350000399</v>
      </c>
      <c r="PM2" s="2">
        <v>71.000001020000497</v>
      </c>
      <c r="PN2" s="2">
        <v>71.166667690000395</v>
      </c>
      <c r="PO2" s="2">
        <v>71.333334360000407</v>
      </c>
      <c r="PP2" s="2">
        <v>71.500001030000504</v>
      </c>
      <c r="PQ2" s="2">
        <v>71.666667700000502</v>
      </c>
      <c r="PR2" s="2">
        <v>71.8333343700005</v>
      </c>
      <c r="PS2" s="2">
        <v>72.000001040000498</v>
      </c>
      <c r="PT2" s="2">
        <v>72.166667710000496</v>
      </c>
      <c r="PU2" s="2">
        <v>72.333334380000494</v>
      </c>
      <c r="PV2" s="2">
        <v>72.500001050000506</v>
      </c>
      <c r="PW2" s="2">
        <v>72.666667720000504</v>
      </c>
      <c r="PX2" s="2">
        <v>72.833334390000502</v>
      </c>
      <c r="PY2" s="2">
        <v>73.0000010600005</v>
      </c>
      <c r="PZ2" s="2">
        <v>73.166667730000498</v>
      </c>
      <c r="QA2" s="2">
        <v>73.333334400000496</v>
      </c>
      <c r="QB2" s="2">
        <v>73.500001070000494</v>
      </c>
      <c r="QC2" s="2">
        <v>73.666667740000506</v>
      </c>
      <c r="QD2" s="2">
        <v>73.833334410000504</v>
      </c>
      <c r="QE2" s="2">
        <v>74.000001080000501</v>
      </c>
    </row>
    <row r="3" spans="1:447">
      <c r="A3" t="s">
        <v>42</v>
      </c>
      <c r="B3" t="s">
        <v>14</v>
      </c>
      <c r="C3" s="2">
        <v>0.21933333333333335</v>
      </c>
      <c r="D3" s="2">
        <v>0.21833333333333335</v>
      </c>
      <c r="E3" s="2">
        <v>0.218</v>
      </c>
      <c r="F3" s="2">
        <v>0.216</v>
      </c>
      <c r="G3" s="2">
        <v>0.21533333333333335</v>
      </c>
      <c r="H3" s="2">
        <v>0.21766666666666667</v>
      </c>
      <c r="I3" s="2">
        <v>0.21833333333333335</v>
      </c>
      <c r="J3" s="2">
        <v>0.221</v>
      </c>
      <c r="K3" s="2">
        <v>0.2223333333333333</v>
      </c>
      <c r="L3" s="2">
        <v>0.22466666666666665</v>
      </c>
      <c r="M3" s="2">
        <v>0.23033333333333331</v>
      </c>
      <c r="N3" s="2">
        <v>0.23233333333333331</v>
      </c>
      <c r="O3" s="2">
        <v>0.24333333333333332</v>
      </c>
      <c r="P3" s="2">
        <v>0.24666666666666667</v>
      </c>
      <c r="Q3" s="2">
        <v>0.25133333333333335</v>
      </c>
      <c r="R3" s="2">
        <v>0.26066666666666666</v>
      </c>
      <c r="S3" s="2">
        <v>0.27133333333333337</v>
      </c>
      <c r="T3" s="2">
        <v>0.28199999999999997</v>
      </c>
      <c r="U3" s="2">
        <v>0.28566666666666668</v>
      </c>
      <c r="V3" s="2">
        <v>0.29766666666666669</v>
      </c>
      <c r="W3" s="2">
        <v>0.309</v>
      </c>
      <c r="X3" s="2">
        <v>0.32500000000000001</v>
      </c>
      <c r="Y3" s="2">
        <v>0.33666666666666667</v>
      </c>
      <c r="Z3" s="2">
        <v>0.34766666666666662</v>
      </c>
      <c r="AA3" s="2">
        <v>0.3666666666666667</v>
      </c>
      <c r="AB3" s="2">
        <v>0.3746666666666667</v>
      </c>
      <c r="AC3" s="2">
        <v>0.39199999999999996</v>
      </c>
      <c r="AD3" s="2">
        <v>0.41</v>
      </c>
      <c r="AE3" s="2">
        <v>0.42566666666666669</v>
      </c>
      <c r="AF3" s="2">
        <v>0.44366666666666665</v>
      </c>
      <c r="AG3" s="2">
        <v>0.45933333333333332</v>
      </c>
      <c r="AH3" s="2">
        <v>0.48033333333333333</v>
      </c>
      <c r="AI3" s="2">
        <v>0.50466666666666671</v>
      </c>
      <c r="AJ3" s="2">
        <v>0.51966666666666672</v>
      </c>
      <c r="AK3" s="2">
        <v>0.54333333333333333</v>
      </c>
      <c r="AL3" s="2">
        <v>0.57033333333333325</v>
      </c>
      <c r="AM3" s="2">
        <v>0.58900000000000008</v>
      </c>
      <c r="AN3" s="2">
        <v>0.62300000000000011</v>
      </c>
      <c r="AO3" s="2">
        <v>0.64699999999999991</v>
      </c>
      <c r="AP3" s="2">
        <v>0.67266666666666663</v>
      </c>
      <c r="AQ3" s="2">
        <v>0.70133333333333336</v>
      </c>
      <c r="AR3" s="2">
        <v>0.73366666666666669</v>
      </c>
      <c r="AS3" s="2">
        <v>0.77133333333333332</v>
      </c>
      <c r="AT3" s="2">
        <v>0.78566666666666674</v>
      </c>
      <c r="AU3" s="2">
        <v>0.81700000000000006</v>
      </c>
      <c r="AV3" s="2">
        <v>0.84566666666666668</v>
      </c>
      <c r="AW3" s="2">
        <v>0.87766666666666671</v>
      </c>
      <c r="AX3" s="2">
        <v>0.90866666666666662</v>
      </c>
      <c r="AY3" s="2">
        <v>0.93766666666666654</v>
      </c>
      <c r="AZ3" s="2">
        <v>0.97033333333333338</v>
      </c>
      <c r="BA3" s="2">
        <v>0.99566666666666659</v>
      </c>
      <c r="BB3" s="2">
        <v>1.0276666666666665</v>
      </c>
      <c r="BC3" s="2">
        <v>1.0556666666666668</v>
      </c>
      <c r="BD3" s="2">
        <v>1.0839999999999999</v>
      </c>
      <c r="BE3" s="2">
        <v>1.1163333333333334</v>
      </c>
      <c r="BF3" s="2">
        <v>1.1436666666666666</v>
      </c>
      <c r="BG3" s="2">
        <v>1.1676666666666666</v>
      </c>
      <c r="BH3" s="2">
        <v>1.2013333333333334</v>
      </c>
      <c r="BI3" s="2">
        <v>1.226</v>
      </c>
      <c r="BJ3" s="2">
        <v>1.2619999999999998</v>
      </c>
      <c r="BK3" s="2">
        <v>1.2786666666666668</v>
      </c>
      <c r="BL3" s="2">
        <v>1.3049999999999999</v>
      </c>
      <c r="BM3" s="2">
        <v>1.3320000000000001</v>
      </c>
      <c r="BN3" s="2">
        <v>1.3626666666666667</v>
      </c>
      <c r="BO3" s="2">
        <v>1.3856666666666666</v>
      </c>
      <c r="BP3" s="2">
        <v>1.4106666666666667</v>
      </c>
      <c r="BQ3" s="2">
        <v>1.4453333333333334</v>
      </c>
      <c r="BR3" s="2">
        <v>1.4563333333333333</v>
      </c>
      <c r="BS3" s="2">
        <v>1.49</v>
      </c>
      <c r="BT3" s="2">
        <v>1.5103333333333335</v>
      </c>
      <c r="BU3" s="2">
        <v>1.5263333333333333</v>
      </c>
      <c r="BV3" s="2">
        <v>1.5583333333333333</v>
      </c>
      <c r="BW3" s="2">
        <v>1.5766666666666669</v>
      </c>
      <c r="BX3" s="2">
        <v>1.5999999999999999</v>
      </c>
      <c r="BY3" s="2">
        <v>1.6239999999999999</v>
      </c>
      <c r="BZ3" s="2">
        <v>1.6476666666666666</v>
      </c>
      <c r="CA3" s="2">
        <v>1.6649999999999998</v>
      </c>
      <c r="CB3" s="2">
        <v>1.6779999999999999</v>
      </c>
      <c r="CC3" s="2">
        <v>1.704</v>
      </c>
      <c r="CD3" s="2">
        <v>1.7223333333333333</v>
      </c>
      <c r="CE3" s="2">
        <v>1.7476666666666667</v>
      </c>
      <c r="CF3" s="2">
        <v>1.7679999999999998</v>
      </c>
      <c r="CG3" s="2">
        <v>1.7863333333333333</v>
      </c>
      <c r="CH3" s="2">
        <v>1.804</v>
      </c>
      <c r="CI3" s="2">
        <v>1.8236666666666668</v>
      </c>
      <c r="CJ3" s="2">
        <v>1.8399999999999999</v>
      </c>
      <c r="CK3" s="2">
        <v>1.8646666666666667</v>
      </c>
      <c r="CL3" s="2">
        <v>1.8920000000000001</v>
      </c>
      <c r="CM3" s="2">
        <v>1.8976666666666668</v>
      </c>
      <c r="CN3" s="2">
        <v>1.9159999999999997</v>
      </c>
      <c r="CO3" s="2">
        <v>1.944</v>
      </c>
      <c r="CP3" s="2">
        <v>1.9643333333333335</v>
      </c>
      <c r="CQ3" s="2">
        <v>1.9756666666666665</v>
      </c>
      <c r="CR3" s="2">
        <v>2.004</v>
      </c>
      <c r="CS3" s="2">
        <v>2.0173333333333332</v>
      </c>
      <c r="CT3" s="2">
        <v>2.0373333333333332</v>
      </c>
      <c r="CU3" s="2">
        <v>2.055333333333333</v>
      </c>
      <c r="CV3" s="2">
        <v>2.0793333333333335</v>
      </c>
      <c r="CW3" s="2">
        <v>2.0816666666666666</v>
      </c>
      <c r="CX3" s="2">
        <v>2.1106666666666665</v>
      </c>
      <c r="CY3" s="2">
        <v>2.1246666666666667</v>
      </c>
      <c r="CZ3" s="2">
        <v>2.1459999999999995</v>
      </c>
      <c r="DA3" s="2">
        <v>2.1596666666666668</v>
      </c>
      <c r="DB3" s="2">
        <v>2.1766666666666667</v>
      </c>
      <c r="DC3" s="2">
        <v>2.1863333333333332</v>
      </c>
      <c r="DD3" s="2">
        <v>2.2103333333333333</v>
      </c>
      <c r="DE3" s="2">
        <v>2.2250000000000001</v>
      </c>
      <c r="DF3" s="2">
        <v>2.2429999999999999</v>
      </c>
      <c r="DG3" s="2">
        <v>2.2576666666666667</v>
      </c>
      <c r="DH3" s="2">
        <v>2.2756666666666665</v>
      </c>
      <c r="DI3" s="2">
        <v>2.2816666666666667</v>
      </c>
      <c r="DJ3" s="2">
        <v>2.2953333333333337</v>
      </c>
      <c r="DK3" s="2">
        <v>2.3163333333333331</v>
      </c>
      <c r="DL3" s="2">
        <v>2.3220000000000001</v>
      </c>
      <c r="DM3" s="2">
        <v>2.34</v>
      </c>
      <c r="DN3" s="2">
        <v>2.3443333333333332</v>
      </c>
      <c r="DO3" s="2">
        <v>2.3609999999999998</v>
      </c>
      <c r="DP3" s="2">
        <v>2.3720000000000003</v>
      </c>
      <c r="DQ3" s="2">
        <v>2.387</v>
      </c>
      <c r="DR3" s="2">
        <v>2.3969999999999998</v>
      </c>
      <c r="DS3" s="2">
        <v>2.406333333333333</v>
      </c>
      <c r="DT3" s="2">
        <v>2.4243333333333332</v>
      </c>
      <c r="DU3" s="2">
        <v>2.4300000000000002</v>
      </c>
      <c r="DV3" s="2">
        <v>2.4380000000000002</v>
      </c>
      <c r="DW3" s="2">
        <v>2.4489999999999998</v>
      </c>
      <c r="DX3" s="2">
        <v>2.4636666666666667</v>
      </c>
      <c r="DY3" s="2">
        <v>2.456</v>
      </c>
      <c r="DZ3" s="2">
        <v>2.4636666666666667</v>
      </c>
      <c r="EA3" s="2">
        <v>2.4743333333333335</v>
      </c>
      <c r="EB3" s="2">
        <v>2.4813333333333332</v>
      </c>
      <c r="EC3" s="2">
        <v>2.4826666666666664</v>
      </c>
      <c r="ED3" s="2">
        <v>2.484666666666667</v>
      </c>
      <c r="EE3" s="2">
        <v>2.4936666666666665</v>
      </c>
      <c r="EF3" s="2">
        <v>2.5043333333333333</v>
      </c>
      <c r="EG3" s="2">
        <v>2.5020000000000002</v>
      </c>
      <c r="EH3" s="2">
        <v>2.5093333333333336</v>
      </c>
      <c r="EI3" s="2">
        <v>2.5123333333333333</v>
      </c>
      <c r="EJ3" s="2">
        <v>2.5069999999999997</v>
      </c>
      <c r="EK3" s="2">
        <v>2.5086666666666666</v>
      </c>
      <c r="EL3" s="2">
        <v>2.5073333333333334</v>
      </c>
      <c r="EM3" s="2">
        <v>2.5026666666666668</v>
      </c>
      <c r="EN3" s="2">
        <v>2.5036666666666663</v>
      </c>
      <c r="EO3" s="2">
        <v>2.5053333333333332</v>
      </c>
      <c r="EP3" s="2">
        <v>2.504</v>
      </c>
      <c r="EQ3" s="2">
        <v>2.496</v>
      </c>
      <c r="ER3" s="2">
        <v>2.4969999999999999</v>
      </c>
      <c r="ES3" s="2">
        <v>2.4986666666666668</v>
      </c>
      <c r="ET3" s="2">
        <v>2.5036666666666663</v>
      </c>
      <c r="EU3" s="2">
        <v>2.4949999999999997</v>
      </c>
      <c r="EV3" s="2">
        <v>2.496</v>
      </c>
      <c r="EW3" s="2">
        <v>2.5023333333333331</v>
      </c>
      <c r="EX3" s="2">
        <v>2.4976666666666665</v>
      </c>
      <c r="EY3" s="2">
        <v>2.4929999999999999</v>
      </c>
      <c r="EZ3" s="2">
        <v>2.4926666666666666</v>
      </c>
      <c r="FA3" s="2">
        <v>2.4893333333333332</v>
      </c>
      <c r="FB3" s="2">
        <v>2.4936666666666665</v>
      </c>
      <c r="FC3" s="2">
        <v>2.4836666666666667</v>
      </c>
      <c r="FD3" s="2">
        <v>2.488</v>
      </c>
      <c r="FE3" s="2">
        <v>2.4849999999999999</v>
      </c>
      <c r="FF3" s="2">
        <v>2.4816666666666669</v>
      </c>
      <c r="FG3" s="2">
        <v>2.4853333333333332</v>
      </c>
      <c r="FH3" s="2">
        <v>2.4833333333333329</v>
      </c>
      <c r="FI3" s="2">
        <v>2.4789999999999996</v>
      </c>
      <c r="FJ3" s="2">
        <v>2.4813333333333332</v>
      </c>
      <c r="FK3" s="2">
        <v>2.4806666666666666</v>
      </c>
      <c r="FL3" s="2">
        <v>2.4860000000000002</v>
      </c>
      <c r="FM3" s="2">
        <v>2.4793333333333334</v>
      </c>
      <c r="FN3" s="2">
        <v>2.4736666666666669</v>
      </c>
      <c r="FO3" s="2">
        <v>2.4793333333333334</v>
      </c>
      <c r="FP3" s="2">
        <v>2.4800000000000004</v>
      </c>
      <c r="FQ3" s="2">
        <v>2.4746666666666663</v>
      </c>
      <c r="FR3" s="2">
        <v>2.4860000000000002</v>
      </c>
      <c r="FS3" s="2">
        <v>2.4760000000000004</v>
      </c>
      <c r="FT3" s="2">
        <v>2.4816666666666669</v>
      </c>
      <c r="FU3" s="2">
        <v>2.4780000000000002</v>
      </c>
      <c r="FV3" s="2">
        <v>2.4820000000000002</v>
      </c>
      <c r="FW3" s="2">
        <v>2.4763333333333333</v>
      </c>
      <c r="FX3" s="2">
        <v>2.4796666666666667</v>
      </c>
      <c r="FY3" s="2">
        <v>2.4753333333333334</v>
      </c>
      <c r="FZ3" s="2">
        <v>2.4793333333333334</v>
      </c>
      <c r="GA3" s="2">
        <v>2.4830000000000001</v>
      </c>
      <c r="GB3" s="2">
        <v>2.4786666666666668</v>
      </c>
      <c r="GC3" s="2">
        <v>2.4823333333333335</v>
      </c>
      <c r="GD3" s="2">
        <v>2.4823333333333335</v>
      </c>
      <c r="GE3" s="2">
        <v>2.4786666666666668</v>
      </c>
      <c r="GF3" s="2">
        <v>2.4809999999999999</v>
      </c>
      <c r="GG3" s="2">
        <v>2.4823333333333335</v>
      </c>
      <c r="GH3" s="2">
        <v>2.4853333333333332</v>
      </c>
      <c r="GI3" s="2">
        <v>2.4833333333333329</v>
      </c>
      <c r="GJ3" s="2">
        <v>2.476666666666667</v>
      </c>
      <c r="GK3" s="2">
        <v>2.4830000000000001</v>
      </c>
      <c r="GL3" s="2">
        <v>2.4883333333333333</v>
      </c>
      <c r="GM3" s="2">
        <v>2.484</v>
      </c>
      <c r="GN3" s="2">
        <v>2.4860000000000002</v>
      </c>
      <c r="GO3" s="2">
        <v>2.4843333333333333</v>
      </c>
      <c r="GP3" s="2">
        <v>2.4876666666666667</v>
      </c>
      <c r="GQ3" s="2">
        <v>2.4893333333333332</v>
      </c>
      <c r="GR3" s="2">
        <v>2.4886666666666666</v>
      </c>
      <c r="GS3" s="2">
        <v>2.488666666666667</v>
      </c>
      <c r="GT3" s="2">
        <v>2.4913333333333334</v>
      </c>
      <c r="GU3" s="2">
        <v>2.4876666666666671</v>
      </c>
      <c r="GV3" s="2">
        <v>2.4923333333333333</v>
      </c>
      <c r="GW3" s="2">
        <v>2.4923333333333333</v>
      </c>
      <c r="GX3" s="2">
        <v>2.4936666666666665</v>
      </c>
      <c r="GY3" s="2">
        <v>2.492</v>
      </c>
      <c r="GZ3" s="2">
        <v>2.4936666666666665</v>
      </c>
      <c r="HA3" s="2">
        <v>2.4926666666666666</v>
      </c>
      <c r="HB3" s="2">
        <v>2.4906666666666664</v>
      </c>
      <c r="HC3" s="2">
        <v>2.4866666666666668</v>
      </c>
      <c r="HD3" s="2">
        <v>2.4966666666666666</v>
      </c>
      <c r="HE3" s="2">
        <v>2.496</v>
      </c>
      <c r="HF3" s="2">
        <v>2.4983333333333335</v>
      </c>
      <c r="HG3" s="2">
        <v>2.492666666666667</v>
      </c>
      <c r="HH3" s="2">
        <v>2.5</v>
      </c>
      <c r="HI3" s="2">
        <v>2.5050000000000003</v>
      </c>
      <c r="HJ3" s="2">
        <v>2.499333333333333</v>
      </c>
      <c r="HK3" s="2">
        <v>2.5046666666666666</v>
      </c>
      <c r="HL3" s="2">
        <v>2.5046666666666666</v>
      </c>
      <c r="HM3" s="2">
        <v>2.5106666666666668</v>
      </c>
      <c r="HN3" s="2">
        <v>2.5103333333333335</v>
      </c>
      <c r="HO3" s="2">
        <v>2.5073333333333334</v>
      </c>
      <c r="HP3" s="2">
        <v>2.5090000000000003</v>
      </c>
      <c r="HQ3" s="2">
        <v>2.5006666666666666</v>
      </c>
      <c r="HR3" s="2">
        <v>2.5089999999999999</v>
      </c>
      <c r="HS3" s="2">
        <v>2.5110000000000001</v>
      </c>
      <c r="HT3" s="2">
        <v>2.5146666666666664</v>
      </c>
      <c r="HU3" s="2">
        <v>2.5136666666666669</v>
      </c>
      <c r="HV3" s="2">
        <v>2.5140000000000002</v>
      </c>
      <c r="HW3" s="2">
        <v>2.5106666666666668</v>
      </c>
      <c r="HX3" s="2">
        <v>2.512</v>
      </c>
      <c r="HY3" s="2">
        <v>2.5156666666666663</v>
      </c>
      <c r="HZ3" s="2">
        <v>2.5196666666666667</v>
      </c>
      <c r="IA3" s="2">
        <v>2.5166666666666671</v>
      </c>
      <c r="IB3" s="2">
        <v>2.5186666666666668</v>
      </c>
      <c r="IC3" s="2">
        <v>2.5230000000000001</v>
      </c>
      <c r="ID3" s="2">
        <v>2.5219999999999998</v>
      </c>
      <c r="IE3" s="2">
        <v>2.5263333333333335</v>
      </c>
      <c r="IF3" s="2">
        <v>2.523333333333333</v>
      </c>
      <c r="IG3" s="2">
        <v>2.532</v>
      </c>
      <c r="IH3" s="2">
        <v>2.5263333333333335</v>
      </c>
      <c r="II3" s="2">
        <v>2.5270000000000001</v>
      </c>
      <c r="IJ3" s="2">
        <v>2.5259999999999998</v>
      </c>
      <c r="IK3" s="2">
        <v>2.5299999999999998</v>
      </c>
      <c r="IL3" s="2">
        <v>2.532</v>
      </c>
      <c r="IM3" s="2">
        <v>2.528</v>
      </c>
      <c r="IN3" s="2">
        <v>2.5316666666666667</v>
      </c>
      <c r="IO3" s="2">
        <v>2.5299999999999998</v>
      </c>
      <c r="IP3" s="2">
        <v>2.536</v>
      </c>
      <c r="IQ3" s="2">
        <v>2.5409999999999999</v>
      </c>
      <c r="IR3" s="2">
        <v>2.536</v>
      </c>
      <c r="IS3" s="2">
        <v>2.5380000000000003</v>
      </c>
      <c r="IT3" s="2">
        <v>2.5350000000000001</v>
      </c>
      <c r="IU3" s="2">
        <v>2.5386666666666664</v>
      </c>
      <c r="IV3" s="2">
        <v>2.5409999999999999</v>
      </c>
      <c r="IW3" s="2">
        <v>2.548</v>
      </c>
      <c r="IX3" s="2">
        <v>2.5446666666666666</v>
      </c>
      <c r="IY3" s="2">
        <v>2.544</v>
      </c>
      <c r="IZ3" s="2">
        <v>2.547333333333333</v>
      </c>
      <c r="JA3" s="2">
        <v>2.5423333333333336</v>
      </c>
      <c r="JB3" s="2">
        <v>2.5506666666666664</v>
      </c>
      <c r="JC3" s="2">
        <v>2.5466666666666664</v>
      </c>
      <c r="JD3" s="2">
        <v>2.544</v>
      </c>
      <c r="JE3" s="2">
        <v>2.5516666666666667</v>
      </c>
      <c r="JF3" s="2">
        <v>2.5396666666666667</v>
      </c>
      <c r="JG3" s="2">
        <v>2.5559999999999996</v>
      </c>
      <c r="JH3" s="2">
        <v>2.5476666666666667</v>
      </c>
      <c r="JI3" s="2">
        <v>2.5523333333333333</v>
      </c>
      <c r="JJ3" s="2">
        <v>2.5526666666666671</v>
      </c>
      <c r="JK3" s="2">
        <v>2.5470000000000002</v>
      </c>
      <c r="JL3" s="2">
        <v>2.556</v>
      </c>
      <c r="JM3" s="2">
        <v>2.5640000000000001</v>
      </c>
      <c r="JN3" s="2">
        <v>2.561666666666667</v>
      </c>
      <c r="JO3" s="2">
        <v>2.5636666666666668</v>
      </c>
      <c r="JP3" s="2">
        <v>2.5540000000000003</v>
      </c>
      <c r="JQ3" s="2">
        <v>2.5586666666666669</v>
      </c>
      <c r="JR3" s="2">
        <v>2.5583333333333331</v>
      </c>
      <c r="JS3" s="2">
        <v>2.5626666666666664</v>
      </c>
      <c r="JT3" s="2">
        <v>2.5716666666666668</v>
      </c>
      <c r="JU3" s="2">
        <v>2.5636666666666668</v>
      </c>
      <c r="JV3" s="2">
        <v>2.5669999999999997</v>
      </c>
      <c r="JW3" s="2">
        <v>2.5673333333333335</v>
      </c>
      <c r="JX3" s="2">
        <v>2.5716666666666668</v>
      </c>
      <c r="JY3" s="2">
        <v>2.5660000000000003</v>
      </c>
      <c r="JZ3" s="2">
        <v>2.5796666666666668</v>
      </c>
      <c r="KA3" s="2">
        <v>2.5680000000000001</v>
      </c>
      <c r="KB3" s="2">
        <v>2.5676666666666663</v>
      </c>
      <c r="KC3" s="2">
        <v>2.565666666666667</v>
      </c>
      <c r="KD3" s="2">
        <v>2.5723333333333334</v>
      </c>
      <c r="KE3" s="2">
        <v>2.5710000000000002</v>
      </c>
      <c r="KF3" s="2">
        <v>2.5779999999999998</v>
      </c>
      <c r="KG3" s="2">
        <v>2.5776666666666666</v>
      </c>
      <c r="KH3" s="2">
        <v>2.5819999999999994</v>
      </c>
      <c r="KI3" s="2">
        <v>2.5756666666666668</v>
      </c>
      <c r="KJ3" s="2">
        <v>2.58</v>
      </c>
      <c r="KK3" s="2">
        <v>2.5836666666666663</v>
      </c>
      <c r="KL3" s="2">
        <v>2.5853333333333333</v>
      </c>
      <c r="KM3" s="2">
        <v>2.5883333333333334</v>
      </c>
      <c r="KN3" s="2">
        <v>2.5866666666666669</v>
      </c>
      <c r="KO3" s="2">
        <v>2.5843333333333334</v>
      </c>
      <c r="KP3" s="2">
        <v>2.589</v>
      </c>
      <c r="KQ3" s="2">
        <v>2.5873333333333335</v>
      </c>
      <c r="KR3" s="2">
        <v>2.5893333333333333</v>
      </c>
      <c r="KS3" s="2">
        <v>2.5836666666666663</v>
      </c>
      <c r="KT3" s="2">
        <v>2.59</v>
      </c>
      <c r="KU3" s="2">
        <v>2.5909999999999997</v>
      </c>
      <c r="KV3" s="2">
        <v>2.5903333333333336</v>
      </c>
      <c r="KW3" s="2">
        <v>2.5926666666666667</v>
      </c>
      <c r="KX3" s="2">
        <v>2.6019999999999999</v>
      </c>
      <c r="KY3" s="2">
        <v>2.5906666666666665</v>
      </c>
      <c r="KZ3" s="2">
        <v>2.5923333333333334</v>
      </c>
      <c r="LA3" s="2">
        <v>2.5979999999999999</v>
      </c>
      <c r="LB3" s="2">
        <v>2.6006666666666667</v>
      </c>
      <c r="LC3" s="2">
        <v>2.597</v>
      </c>
      <c r="LD3" s="2">
        <v>2.605</v>
      </c>
      <c r="LE3" s="2">
        <v>2.6056666666666666</v>
      </c>
      <c r="LF3" s="2">
        <v>2.5956666666666663</v>
      </c>
      <c r="LG3" s="2">
        <v>2.6069999999999998</v>
      </c>
      <c r="LH3" s="2">
        <v>2.6066666666666669</v>
      </c>
      <c r="LI3" s="2">
        <v>2.6076666666666668</v>
      </c>
      <c r="LJ3" s="2">
        <v>2.6123333333333334</v>
      </c>
      <c r="LK3" s="2">
        <v>2.5990000000000002</v>
      </c>
      <c r="LL3" s="2">
        <v>2.61</v>
      </c>
      <c r="LM3" s="2">
        <v>2.6053333333333333</v>
      </c>
      <c r="LN3" s="2">
        <v>2.6076666666666668</v>
      </c>
      <c r="LO3" s="2">
        <v>2.6106666666666669</v>
      </c>
      <c r="LP3" s="2">
        <v>2.6120000000000001</v>
      </c>
      <c r="LQ3" s="2">
        <v>2.6150000000000002</v>
      </c>
      <c r="LR3" s="2">
        <v>2.6143333333333332</v>
      </c>
      <c r="LS3" s="2">
        <v>2.6186666666666665</v>
      </c>
      <c r="LT3" s="2">
        <v>2.6176666666666666</v>
      </c>
      <c r="LU3" s="2">
        <v>2.62</v>
      </c>
      <c r="LV3" s="2">
        <v>2.617666666666667</v>
      </c>
      <c r="LW3" s="2">
        <v>2.620333333333333</v>
      </c>
      <c r="LX3" s="2">
        <v>2.6126666666666662</v>
      </c>
      <c r="LY3" s="2">
        <v>2.6126666666666662</v>
      </c>
      <c r="LZ3" s="2">
        <v>2.6156666666666664</v>
      </c>
      <c r="MA3" s="2">
        <v>2.6213333333333337</v>
      </c>
      <c r="MB3" s="2">
        <v>2.62</v>
      </c>
      <c r="MC3" s="2">
        <v>2.6163333333333334</v>
      </c>
      <c r="MD3" s="2">
        <v>2.6169999999999995</v>
      </c>
      <c r="ME3" s="2">
        <v>2.6273333333333331</v>
      </c>
      <c r="MF3" s="2">
        <v>2.6186666666666665</v>
      </c>
      <c r="MG3" s="2">
        <v>2.6246666666666667</v>
      </c>
      <c r="MH3" s="2">
        <v>2.6213333333333333</v>
      </c>
      <c r="MI3" s="2">
        <v>2.6283333333333334</v>
      </c>
      <c r="MJ3" s="2">
        <v>2.625666666666667</v>
      </c>
      <c r="MK3" s="2">
        <v>2.6280000000000001</v>
      </c>
      <c r="ML3" s="2">
        <v>2.625</v>
      </c>
      <c r="MM3" s="2">
        <v>2.6226666666666669</v>
      </c>
      <c r="MN3" s="2">
        <v>2.621</v>
      </c>
      <c r="MO3" s="2">
        <v>2.6253333333333333</v>
      </c>
      <c r="MP3" s="2">
        <v>2.6353333333333331</v>
      </c>
      <c r="MQ3" s="2">
        <v>2.6343333333333336</v>
      </c>
      <c r="MR3" s="2">
        <v>2.6323333333333334</v>
      </c>
      <c r="MS3" s="2">
        <v>2.6313333333333335</v>
      </c>
      <c r="MT3" s="2">
        <v>2.6366666666666667</v>
      </c>
      <c r="MU3" s="2">
        <v>2.6356666666666668</v>
      </c>
      <c r="MV3" s="2">
        <v>2.6353333333333331</v>
      </c>
      <c r="MW3" s="2">
        <v>2.6356666666666668</v>
      </c>
      <c r="MX3" s="2">
        <v>2.6396666666666664</v>
      </c>
      <c r="MY3" s="2">
        <v>2.6416666666666671</v>
      </c>
      <c r="MZ3" s="2">
        <v>2.6443333333333334</v>
      </c>
      <c r="NA3" s="2">
        <v>2.6403333333333339</v>
      </c>
      <c r="NB3" s="2">
        <v>2.6430000000000002</v>
      </c>
      <c r="NC3" s="2">
        <v>2.641</v>
      </c>
      <c r="ND3" s="2">
        <v>2.6509999999999998</v>
      </c>
      <c r="NE3" s="2">
        <v>2.64</v>
      </c>
      <c r="NF3" s="2">
        <v>2.6460000000000004</v>
      </c>
      <c r="NG3" s="2">
        <v>2.6413333333333333</v>
      </c>
      <c r="NH3" s="2">
        <v>2.6509999999999998</v>
      </c>
      <c r="NI3" s="2">
        <v>2.6436666666666664</v>
      </c>
      <c r="NJ3" s="2">
        <v>2.6473333333333335</v>
      </c>
      <c r="NK3" s="2">
        <v>2.6463333333333332</v>
      </c>
      <c r="NL3" s="2">
        <v>2.6470000000000002</v>
      </c>
      <c r="NM3" s="2">
        <v>2.6436666666666668</v>
      </c>
      <c r="NN3" s="2">
        <v>2.645</v>
      </c>
      <c r="NO3" s="2">
        <v>2.6476666666666664</v>
      </c>
      <c r="NP3" s="2">
        <v>2.654666666666667</v>
      </c>
      <c r="NQ3" s="2">
        <v>2.657</v>
      </c>
      <c r="NR3" s="2">
        <v>2.6476666666666664</v>
      </c>
      <c r="NS3" s="2">
        <v>2.6513333333333335</v>
      </c>
      <c r="NT3" s="2">
        <v>2.6586666666666665</v>
      </c>
      <c r="NU3" s="2">
        <v>2.6539999999999999</v>
      </c>
      <c r="NV3" s="2">
        <v>2.6543333333333332</v>
      </c>
      <c r="NW3" s="2">
        <v>2.6596666666666668</v>
      </c>
      <c r="NX3" s="2">
        <v>2.6640000000000001</v>
      </c>
      <c r="NY3" s="2">
        <v>2.6649999999999996</v>
      </c>
      <c r="NZ3" s="2">
        <v>2.6639999999999997</v>
      </c>
      <c r="OA3" s="2">
        <v>2.6653333333333333</v>
      </c>
      <c r="OB3" s="2">
        <v>2.6643333333333334</v>
      </c>
      <c r="OC3" s="2">
        <v>2.6643333333333334</v>
      </c>
      <c r="OD3" s="2">
        <v>2.6676666666666669</v>
      </c>
      <c r="OE3" s="2">
        <v>2.6686666666666667</v>
      </c>
      <c r="OF3" s="2">
        <v>2.6639999999999997</v>
      </c>
      <c r="OG3" s="2">
        <v>2.668333333333333</v>
      </c>
      <c r="OH3" s="2">
        <v>2.6669999999999998</v>
      </c>
      <c r="OI3" s="2">
        <v>2.6709999999999998</v>
      </c>
      <c r="OJ3" s="2">
        <v>2.6720000000000002</v>
      </c>
      <c r="OK3" s="2">
        <v>2.6693333333333338</v>
      </c>
      <c r="OL3" s="2">
        <v>2.6693333333333329</v>
      </c>
      <c r="OM3" s="2">
        <v>2.6743333333333332</v>
      </c>
      <c r="ON3" s="2">
        <v>2.6723333333333339</v>
      </c>
      <c r="OO3" s="2">
        <v>2.6720000000000002</v>
      </c>
      <c r="OP3" s="2">
        <v>2.6716666666666669</v>
      </c>
      <c r="OQ3" s="2">
        <v>2.67</v>
      </c>
      <c r="OR3" s="2">
        <v>2.6760000000000002</v>
      </c>
      <c r="OS3" s="2">
        <v>2.6789999999999998</v>
      </c>
      <c r="OT3" s="2">
        <v>2.6806666666666668</v>
      </c>
      <c r="OU3" s="2">
        <v>2.6763333333333335</v>
      </c>
      <c r="OV3" s="2">
        <v>2.6739999999999999</v>
      </c>
      <c r="OW3" s="2">
        <v>2.6803333333333335</v>
      </c>
      <c r="OX3" s="2">
        <v>2.6823333333333337</v>
      </c>
      <c r="OY3" s="2">
        <v>2.6789999999999998</v>
      </c>
      <c r="OZ3" s="2">
        <v>2.6806666666666668</v>
      </c>
      <c r="PA3" s="2">
        <v>2.6816666666666666</v>
      </c>
      <c r="PB3" s="2">
        <v>2.6843333333333335</v>
      </c>
      <c r="PC3" s="2">
        <v>2.6823333333333337</v>
      </c>
      <c r="PD3" s="2">
        <v>2.6839999999999997</v>
      </c>
      <c r="PE3" s="2">
        <v>2.6853333333333338</v>
      </c>
      <c r="PF3" s="2">
        <v>2.6756666666666669</v>
      </c>
      <c r="PG3" s="2">
        <v>2.6833333333333336</v>
      </c>
      <c r="PH3" s="2">
        <v>2.6779999999999995</v>
      </c>
      <c r="PI3" s="2">
        <v>2.6826666666666665</v>
      </c>
      <c r="PJ3" s="2">
        <v>2.6776666666666671</v>
      </c>
      <c r="PK3" s="2">
        <v>2.6856666666666666</v>
      </c>
      <c r="PL3" s="2">
        <v>2.6833333333333336</v>
      </c>
      <c r="PM3" s="2">
        <v>2.6809999999999996</v>
      </c>
      <c r="PN3" s="2">
        <v>2.6823333333333337</v>
      </c>
      <c r="PO3" s="2">
        <v>2.6903333333333332</v>
      </c>
      <c r="PP3" s="2">
        <v>2.6863333333333332</v>
      </c>
      <c r="PQ3" s="2">
        <v>2.6920000000000002</v>
      </c>
      <c r="PR3" s="2">
        <v>2.6906666666666665</v>
      </c>
      <c r="PS3" s="2">
        <v>2.6893333333333338</v>
      </c>
      <c r="PT3" s="2">
        <v>2.6926666666666663</v>
      </c>
      <c r="PU3" s="2">
        <v>2.686666666666667</v>
      </c>
      <c r="PV3" s="2">
        <v>2.6930000000000001</v>
      </c>
      <c r="PW3" s="2">
        <v>2.6936666666666667</v>
      </c>
      <c r="PX3" s="2">
        <v>2.6946666666666665</v>
      </c>
      <c r="PY3" s="2">
        <v>2.6910000000000003</v>
      </c>
      <c r="PZ3" s="2">
        <v>2.6933333333333329</v>
      </c>
      <c r="QA3" s="2">
        <v>2.6936666666666667</v>
      </c>
      <c r="QB3" s="2">
        <v>2.6896666666666671</v>
      </c>
      <c r="QC3" s="2">
        <v>2.6956666666666664</v>
      </c>
      <c r="QD3" s="2">
        <v>2.6936666666666667</v>
      </c>
      <c r="QE3" s="2">
        <v>2.6976666666666667</v>
      </c>
    </row>
    <row r="4" spans="1:447">
      <c r="B4" t="s">
        <v>15</v>
      </c>
      <c r="C4" s="2">
        <v>0.17933333333333334</v>
      </c>
      <c r="D4" s="2">
        <v>0.17699999999999996</v>
      </c>
      <c r="E4" s="2">
        <v>0.17766666666666664</v>
      </c>
      <c r="F4" s="2">
        <v>0.17933333333333334</v>
      </c>
      <c r="G4" s="2">
        <v>0.17933333333333334</v>
      </c>
      <c r="H4" s="2">
        <v>0.17699999999999996</v>
      </c>
      <c r="I4" s="2">
        <v>0.17800000000000002</v>
      </c>
      <c r="J4" s="2">
        <v>0.18066666666666667</v>
      </c>
      <c r="K4" s="2">
        <v>0.18166666666666664</v>
      </c>
      <c r="L4" s="2">
        <v>0.17866666666666667</v>
      </c>
      <c r="M4" s="2">
        <v>0.18066666666666667</v>
      </c>
      <c r="N4" s="2">
        <v>0.18200000000000002</v>
      </c>
      <c r="O4" s="2">
        <v>0.18366666666666664</v>
      </c>
      <c r="P4" s="2">
        <v>0.18600000000000003</v>
      </c>
      <c r="Q4" s="2">
        <v>0.18733333333333332</v>
      </c>
      <c r="R4" s="2">
        <v>0.18933333333333333</v>
      </c>
      <c r="S4" s="2">
        <v>0.18866666666666665</v>
      </c>
      <c r="T4" s="2">
        <v>0.19066666666666665</v>
      </c>
      <c r="U4" s="2">
        <v>0.19566666666666666</v>
      </c>
      <c r="V4" s="2">
        <v>0.19633333333333333</v>
      </c>
      <c r="W4" s="2">
        <v>0.19766666666666666</v>
      </c>
      <c r="X4" s="2">
        <v>0.19699999999999998</v>
      </c>
      <c r="Y4" s="2">
        <v>0.19499999999999998</v>
      </c>
      <c r="Z4" s="2">
        <v>0.20233333333333334</v>
      </c>
      <c r="AA4" s="2">
        <v>0.20333333333333334</v>
      </c>
      <c r="AB4" s="2">
        <v>0.20566666666666666</v>
      </c>
      <c r="AC4" s="2">
        <v>0.20799999999999999</v>
      </c>
      <c r="AD4" s="2">
        <v>0.20833333333333334</v>
      </c>
      <c r="AE4" s="2">
        <v>0.21233333333333335</v>
      </c>
      <c r="AF4" s="2">
        <v>0.21299999999999999</v>
      </c>
      <c r="AG4" s="2">
        <v>0.21866666666666668</v>
      </c>
      <c r="AH4" s="2">
        <v>0.21866666666666668</v>
      </c>
      <c r="AI4" s="2">
        <v>0.22266666666666668</v>
      </c>
      <c r="AJ4" s="2">
        <v>0.22733333333333336</v>
      </c>
      <c r="AK4" s="2">
        <v>0.22833333333333336</v>
      </c>
      <c r="AL4" s="2">
        <v>0.22966666666666669</v>
      </c>
      <c r="AM4" s="2">
        <v>0.23599999999999999</v>
      </c>
      <c r="AN4" s="2">
        <v>0.23766666666666669</v>
      </c>
      <c r="AO4" s="2">
        <v>0.23933333333333331</v>
      </c>
      <c r="AP4" s="2">
        <v>0.24466666666666667</v>
      </c>
      <c r="AQ4" s="2">
        <v>0.2456666666666667</v>
      </c>
      <c r="AR4" s="2">
        <v>0.25166666666666665</v>
      </c>
      <c r="AS4" s="2">
        <v>0.252</v>
      </c>
      <c r="AT4" s="2">
        <v>0.25933333333333336</v>
      </c>
      <c r="AU4" s="2">
        <v>0.26200000000000001</v>
      </c>
      <c r="AV4" s="2">
        <v>0.26400000000000001</v>
      </c>
      <c r="AW4" s="2">
        <v>0.26699999999999996</v>
      </c>
      <c r="AX4" s="2">
        <v>0.27299999999999996</v>
      </c>
      <c r="AY4" s="2">
        <v>0.27666666666666667</v>
      </c>
      <c r="AZ4" s="2">
        <v>0.27600000000000002</v>
      </c>
      <c r="BA4" s="2">
        <v>0.28333333333333338</v>
      </c>
      <c r="BB4" s="2">
        <v>0.28833333333333333</v>
      </c>
      <c r="BC4" s="2">
        <v>0.28966666666666668</v>
      </c>
      <c r="BD4" s="2">
        <v>0.29400000000000004</v>
      </c>
      <c r="BE4" s="2">
        <v>0.29966666666666669</v>
      </c>
      <c r="BF4" s="2">
        <v>0.3046666666666667</v>
      </c>
      <c r="BG4" s="2">
        <v>0.3036666666666667</v>
      </c>
      <c r="BH4" s="2">
        <v>0.3116666666666667</v>
      </c>
      <c r="BI4" s="2">
        <v>0.315</v>
      </c>
      <c r="BJ4" s="2">
        <v>0.32266666666666666</v>
      </c>
      <c r="BK4" s="2">
        <v>0.32800000000000001</v>
      </c>
      <c r="BL4" s="2">
        <v>0.33300000000000002</v>
      </c>
      <c r="BM4" s="2">
        <v>0.33966666666666673</v>
      </c>
      <c r="BN4" s="2">
        <v>0.33966666666666673</v>
      </c>
      <c r="BO4" s="2">
        <v>0.34200000000000003</v>
      </c>
      <c r="BP4" s="2">
        <v>0.35200000000000004</v>
      </c>
      <c r="BQ4" s="2">
        <v>0.35933333333333334</v>
      </c>
      <c r="BR4" s="2">
        <v>0.36199999999999993</v>
      </c>
      <c r="BS4" s="2">
        <v>0.36799999999999994</v>
      </c>
      <c r="BT4" s="2">
        <v>0.375</v>
      </c>
      <c r="BU4" s="2">
        <v>0.38066666666666665</v>
      </c>
      <c r="BV4" s="2">
        <v>0.38100000000000001</v>
      </c>
      <c r="BW4" s="2">
        <v>0.38999999999999996</v>
      </c>
      <c r="BX4" s="2">
        <v>0.39366666666666666</v>
      </c>
      <c r="BY4" s="2">
        <v>0.40233333333333338</v>
      </c>
      <c r="BZ4" s="2">
        <v>0.40666666666666668</v>
      </c>
      <c r="CA4" s="2">
        <v>0.41</v>
      </c>
      <c r="CB4" s="2">
        <v>0.41900000000000004</v>
      </c>
      <c r="CC4" s="2">
        <v>0.42699999999999999</v>
      </c>
      <c r="CD4" s="2">
        <v>0.42899999999999999</v>
      </c>
      <c r="CE4" s="2">
        <v>0.4373333333333333</v>
      </c>
      <c r="CF4" s="2">
        <v>0.4426666666666666</v>
      </c>
      <c r="CG4" s="2">
        <v>0.4463333333333333</v>
      </c>
      <c r="CH4" s="2">
        <v>0.45666666666666672</v>
      </c>
      <c r="CI4" s="2">
        <v>0.46100000000000002</v>
      </c>
      <c r="CJ4" s="2">
        <v>0.46933333333333332</v>
      </c>
      <c r="CK4" s="2">
        <v>0.47433333333333333</v>
      </c>
      <c r="CL4" s="2">
        <v>0.48333333333333339</v>
      </c>
      <c r="CM4" s="2">
        <v>0.48866666666666675</v>
      </c>
      <c r="CN4" s="2">
        <v>0.49733333333333335</v>
      </c>
      <c r="CO4" s="2">
        <v>0.50666666666666671</v>
      </c>
      <c r="CP4" s="2">
        <v>0.51133333333333331</v>
      </c>
      <c r="CQ4" s="2">
        <v>0.51833333333333331</v>
      </c>
      <c r="CR4" s="2">
        <v>0.52966666666666662</v>
      </c>
      <c r="CS4" s="2">
        <v>0.53766666666666663</v>
      </c>
      <c r="CT4" s="2">
        <v>0.54633333333333334</v>
      </c>
      <c r="CU4" s="2">
        <v>0.55200000000000005</v>
      </c>
      <c r="CV4" s="2">
        <v>0.55966666666666665</v>
      </c>
      <c r="CW4" s="2">
        <v>0.56900000000000006</v>
      </c>
      <c r="CX4" s="2">
        <v>0.57566666666666666</v>
      </c>
      <c r="CY4" s="2">
        <v>0.58333333333333337</v>
      </c>
      <c r="CZ4" s="2">
        <v>0.58833333333333337</v>
      </c>
      <c r="DA4" s="2">
        <v>0.59866666666666679</v>
      </c>
      <c r="DB4" s="2">
        <v>0.61</v>
      </c>
      <c r="DC4" s="2">
        <v>0.61466666666666681</v>
      </c>
      <c r="DD4" s="2">
        <v>0.624</v>
      </c>
      <c r="DE4" s="2">
        <v>0.63300000000000001</v>
      </c>
      <c r="DF4" s="2">
        <v>0.63700000000000001</v>
      </c>
      <c r="DG4" s="2">
        <v>0.64833333333333332</v>
      </c>
      <c r="DH4" s="2">
        <v>0.65899999999999992</v>
      </c>
      <c r="DI4" s="2">
        <v>0.66433333333333333</v>
      </c>
      <c r="DJ4" s="2">
        <v>0.67400000000000004</v>
      </c>
      <c r="DK4" s="2">
        <v>0.67933333333333323</v>
      </c>
      <c r="DL4" s="2">
        <v>0.68966666666666665</v>
      </c>
      <c r="DM4" s="2">
        <v>0.69600000000000006</v>
      </c>
      <c r="DN4" s="2">
        <v>0.70000000000000007</v>
      </c>
      <c r="DO4" s="2">
        <v>0.71499999999999997</v>
      </c>
      <c r="DP4" s="2">
        <v>0.72299999999999998</v>
      </c>
      <c r="DQ4" s="2">
        <v>0.73033333333333328</v>
      </c>
      <c r="DR4" s="2">
        <v>0.74199999999999999</v>
      </c>
      <c r="DS4" s="2">
        <v>0.7486666666666667</v>
      </c>
      <c r="DT4" s="2">
        <v>0.76133333333333342</v>
      </c>
      <c r="DU4" s="2">
        <v>0.76866666666666672</v>
      </c>
      <c r="DV4" s="2">
        <v>0.77700000000000002</v>
      </c>
      <c r="DW4" s="2">
        <v>0.78600000000000003</v>
      </c>
      <c r="DX4" s="2">
        <v>0.79599999999999993</v>
      </c>
      <c r="DY4" s="2">
        <v>0.80366666666666664</v>
      </c>
      <c r="DZ4" s="2">
        <v>0.81433333333333335</v>
      </c>
      <c r="EA4" s="2">
        <v>0.82299999999999995</v>
      </c>
      <c r="EB4" s="2">
        <v>0.83433333333333337</v>
      </c>
      <c r="EC4" s="2">
        <v>0.83933333333333338</v>
      </c>
      <c r="ED4" s="2">
        <v>0.85566666666666669</v>
      </c>
      <c r="EE4" s="2">
        <v>0.85933333333333328</v>
      </c>
      <c r="EF4" s="2">
        <v>0.87</v>
      </c>
      <c r="EG4" s="2">
        <v>0.8806666666666666</v>
      </c>
      <c r="EH4" s="2">
        <v>0.88800000000000001</v>
      </c>
      <c r="EI4" s="2">
        <v>0.89833333333333343</v>
      </c>
      <c r="EJ4" s="2">
        <v>0.91333333333333322</v>
      </c>
      <c r="EK4" s="2">
        <v>0.92166666666666652</v>
      </c>
      <c r="EL4" s="2">
        <v>0.92633333333333334</v>
      </c>
      <c r="EM4" s="2">
        <v>0.93766666666666654</v>
      </c>
      <c r="EN4" s="2">
        <v>0.94733333333333325</v>
      </c>
      <c r="EO4" s="2">
        <v>0.95566666666666666</v>
      </c>
      <c r="EP4" s="2">
        <v>0.96566666666666678</v>
      </c>
      <c r="EQ4" s="2">
        <v>0.97966666666666669</v>
      </c>
      <c r="ER4" s="2">
        <v>0.99933333333333341</v>
      </c>
      <c r="ES4" s="2">
        <v>1.0013333333333334</v>
      </c>
      <c r="ET4" s="2">
        <v>1.0106666666666666</v>
      </c>
      <c r="EU4" s="2">
        <v>1.0326666666666666</v>
      </c>
      <c r="EV4" s="2">
        <v>1.0389999999999999</v>
      </c>
      <c r="EW4" s="2">
        <v>1.0449999999999999</v>
      </c>
      <c r="EX4" s="2">
        <v>1.0620000000000001</v>
      </c>
      <c r="EY4" s="2">
        <v>1.0703333333333334</v>
      </c>
      <c r="EZ4" s="2">
        <v>1.0843333333333334</v>
      </c>
      <c r="FA4" s="2">
        <v>1.0910000000000002</v>
      </c>
      <c r="FB4" s="2">
        <v>1.107</v>
      </c>
      <c r="FC4" s="2">
        <v>1.1213333333333333</v>
      </c>
      <c r="FD4" s="2">
        <v>1.1263333333333332</v>
      </c>
      <c r="FE4" s="2">
        <v>1.141</v>
      </c>
      <c r="FF4" s="2">
        <v>1.1523333333333332</v>
      </c>
      <c r="FG4" s="2">
        <v>1.1563333333333334</v>
      </c>
      <c r="FH4" s="2">
        <v>1.1739999999999999</v>
      </c>
      <c r="FI4" s="2">
        <v>1.1840000000000002</v>
      </c>
      <c r="FJ4" s="2">
        <v>1.1963333333333332</v>
      </c>
      <c r="FK4" s="2">
        <v>1.2076666666666667</v>
      </c>
      <c r="FL4" s="2">
        <v>1.2223333333333333</v>
      </c>
      <c r="FM4" s="2">
        <v>1.2369999999999999</v>
      </c>
      <c r="FN4" s="2">
        <v>1.2456666666666667</v>
      </c>
      <c r="FO4" s="2">
        <v>1.2566666666666666</v>
      </c>
      <c r="FP4" s="2">
        <v>1.2633333333333334</v>
      </c>
      <c r="FQ4" s="2">
        <v>1.2796666666666667</v>
      </c>
      <c r="FR4" s="2">
        <v>1.2913333333333332</v>
      </c>
      <c r="FS4" s="2">
        <v>1.3013333333333332</v>
      </c>
      <c r="FT4" s="2">
        <v>1.3106666666666669</v>
      </c>
      <c r="FU4" s="2">
        <v>1.3276666666666666</v>
      </c>
      <c r="FV4" s="2">
        <v>1.3320000000000001</v>
      </c>
      <c r="FW4" s="2">
        <v>1.343</v>
      </c>
      <c r="FX4" s="2">
        <v>1.357</v>
      </c>
      <c r="FY4" s="2">
        <v>1.3643333333333334</v>
      </c>
      <c r="FZ4" s="2">
        <v>1.3860000000000001</v>
      </c>
      <c r="GA4" s="2">
        <v>1.3776666666666666</v>
      </c>
      <c r="GB4" s="2">
        <v>1.3943333333333332</v>
      </c>
      <c r="GC4" s="2">
        <v>1.405</v>
      </c>
      <c r="GD4" s="2">
        <v>1.4126666666666665</v>
      </c>
      <c r="GE4" s="2">
        <v>1.4256666666666666</v>
      </c>
      <c r="GF4" s="2">
        <v>1.4366666666666668</v>
      </c>
      <c r="GG4" s="2">
        <v>1.4509999999999998</v>
      </c>
      <c r="GH4" s="2">
        <v>1.4550000000000001</v>
      </c>
      <c r="GI4" s="2">
        <v>1.4686666666666666</v>
      </c>
      <c r="GJ4" s="2">
        <v>1.4763333333333335</v>
      </c>
      <c r="GK4" s="2">
        <v>1.4903333333333333</v>
      </c>
      <c r="GL4" s="2">
        <v>1.4989999999999999</v>
      </c>
      <c r="GM4" s="2">
        <v>1.5106666666666666</v>
      </c>
      <c r="GN4" s="2">
        <v>1.5223333333333333</v>
      </c>
      <c r="GO4" s="2">
        <v>1.5309999999999999</v>
      </c>
      <c r="GP4" s="2">
        <v>1.5413333333333334</v>
      </c>
      <c r="GQ4" s="2">
        <v>1.548</v>
      </c>
      <c r="GR4" s="2">
        <v>1.5570000000000002</v>
      </c>
      <c r="GS4" s="2">
        <v>1.57</v>
      </c>
      <c r="GT4" s="2">
        <v>1.5776666666666666</v>
      </c>
      <c r="GU4" s="2">
        <v>1.5913333333333333</v>
      </c>
      <c r="GV4" s="2">
        <v>1.5990000000000002</v>
      </c>
      <c r="GW4" s="2">
        <v>1.6049999999999998</v>
      </c>
      <c r="GX4" s="2">
        <v>1.6153333333333333</v>
      </c>
      <c r="GY4" s="2">
        <v>1.6303333333333334</v>
      </c>
      <c r="GZ4" s="2">
        <v>1.6433333333333333</v>
      </c>
      <c r="HA4" s="2">
        <v>1.6433333333333333</v>
      </c>
      <c r="HB4" s="2">
        <v>1.6539999999999999</v>
      </c>
      <c r="HC4" s="2">
        <v>1.6603333333333332</v>
      </c>
      <c r="HD4" s="2">
        <v>1.6733333333333331</v>
      </c>
      <c r="HE4" s="2">
        <v>1.6833333333333333</v>
      </c>
      <c r="HF4" s="2">
        <v>1.7006666666666668</v>
      </c>
      <c r="HG4" s="2">
        <v>1.6906666666666668</v>
      </c>
      <c r="HH4" s="2">
        <v>1.71</v>
      </c>
      <c r="HI4" s="2">
        <v>1.7169999999999999</v>
      </c>
      <c r="HJ4" s="2">
        <v>1.7206666666666666</v>
      </c>
      <c r="HK4" s="2">
        <v>1.7256666666666669</v>
      </c>
      <c r="HL4" s="2">
        <v>1.7443333333333333</v>
      </c>
      <c r="HM4" s="2">
        <v>1.7486666666666666</v>
      </c>
      <c r="HN4" s="2">
        <v>1.7586666666666666</v>
      </c>
      <c r="HO4" s="2">
        <v>1.7623333333333333</v>
      </c>
      <c r="HP4" s="2">
        <v>1.768</v>
      </c>
      <c r="HQ4" s="2">
        <v>1.7786666666666664</v>
      </c>
      <c r="HR4" s="2">
        <v>1.7846666666666666</v>
      </c>
      <c r="HS4" s="2">
        <v>1.7956666666666667</v>
      </c>
      <c r="HT4" s="2">
        <v>1.8026666666666669</v>
      </c>
      <c r="HU4" s="2">
        <v>1.806</v>
      </c>
      <c r="HV4" s="2">
        <v>1.8140000000000001</v>
      </c>
      <c r="HW4" s="2">
        <v>1.825</v>
      </c>
      <c r="HX4" s="2">
        <v>1.8253333333333333</v>
      </c>
      <c r="HY4" s="2">
        <v>1.84</v>
      </c>
      <c r="HZ4" s="2">
        <v>1.8523333333333334</v>
      </c>
      <c r="IA4" s="2">
        <v>1.8553333333333333</v>
      </c>
      <c r="IB4" s="2">
        <v>1.8650000000000002</v>
      </c>
      <c r="IC4" s="2">
        <v>1.8766666666666667</v>
      </c>
      <c r="ID4" s="2">
        <v>1.8836666666666666</v>
      </c>
      <c r="IE4" s="2">
        <v>1.889</v>
      </c>
      <c r="IF4" s="2">
        <v>1.897</v>
      </c>
      <c r="IG4" s="2">
        <v>1.8983333333333334</v>
      </c>
      <c r="IH4" s="2">
        <v>1.9096666666666664</v>
      </c>
      <c r="II4" s="2">
        <v>1.9189999999999998</v>
      </c>
      <c r="IJ4" s="2">
        <v>1.9306666666666665</v>
      </c>
      <c r="IK4" s="2">
        <v>1.9316666666666666</v>
      </c>
      <c r="IL4" s="2">
        <v>1.9433333333333334</v>
      </c>
      <c r="IM4" s="2">
        <v>1.9443333333333335</v>
      </c>
      <c r="IN4" s="2">
        <v>1.9576666666666667</v>
      </c>
      <c r="IO4" s="2">
        <v>1.9523333333333335</v>
      </c>
      <c r="IP4" s="2">
        <v>1.9660000000000002</v>
      </c>
      <c r="IQ4" s="2">
        <v>1.9766666666666666</v>
      </c>
      <c r="IR4" s="2">
        <v>1.9866666666666666</v>
      </c>
      <c r="IS4" s="2">
        <v>1.9963333333333333</v>
      </c>
      <c r="IT4" s="2">
        <v>2.0003333333333333</v>
      </c>
      <c r="IU4" s="2">
        <v>2.0043333333333333</v>
      </c>
      <c r="IV4" s="2">
        <v>2.0126666666666666</v>
      </c>
      <c r="IW4" s="2">
        <v>2.0166666666666666</v>
      </c>
      <c r="IX4" s="2">
        <v>2.0263333333333335</v>
      </c>
      <c r="IY4" s="2">
        <v>2.0459999999999998</v>
      </c>
      <c r="IZ4" s="2">
        <v>2.0476666666666667</v>
      </c>
      <c r="JA4" s="2">
        <v>2.0486666666666671</v>
      </c>
      <c r="JB4" s="2">
        <v>2.045666666666667</v>
      </c>
      <c r="JC4" s="2">
        <v>2.0593333333333335</v>
      </c>
      <c r="JD4" s="2">
        <v>2.0630000000000002</v>
      </c>
      <c r="JE4" s="2">
        <v>2.0566666666666666</v>
      </c>
      <c r="JF4" s="2">
        <v>2.0613333333333332</v>
      </c>
      <c r="JG4" s="2">
        <v>2.0680000000000001</v>
      </c>
      <c r="JH4" s="2">
        <v>2.0833333333333335</v>
      </c>
      <c r="JI4" s="2">
        <v>2.0776666666666666</v>
      </c>
      <c r="JJ4" s="2">
        <v>2.0790000000000002</v>
      </c>
      <c r="JK4" s="2">
        <v>2.0896666666666666</v>
      </c>
      <c r="JL4" s="2">
        <v>2.0913333333333335</v>
      </c>
      <c r="JM4" s="2">
        <v>2.0926666666666667</v>
      </c>
      <c r="JN4" s="2">
        <v>2.097</v>
      </c>
      <c r="JO4" s="2">
        <v>2.1126666666666671</v>
      </c>
      <c r="JP4" s="2">
        <v>2.1219999999999999</v>
      </c>
      <c r="JQ4" s="2">
        <v>2.1146666666666665</v>
      </c>
      <c r="JR4" s="2">
        <v>2.12</v>
      </c>
      <c r="JS4" s="2">
        <v>2.1320000000000001</v>
      </c>
      <c r="JT4" s="2">
        <v>2.1403333333333334</v>
      </c>
      <c r="JU4" s="2">
        <v>2.1383333333333332</v>
      </c>
      <c r="JV4" s="2">
        <v>2.1179999999999999</v>
      </c>
      <c r="JW4" s="2">
        <v>2.1313333333333335</v>
      </c>
      <c r="JX4" s="2">
        <v>2.1363333333333334</v>
      </c>
      <c r="JY4" s="2">
        <v>2.1363333333333334</v>
      </c>
      <c r="JZ4" s="2">
        <v>2.1440000000000001</v>
      </c>
      <c r="KA4" s="2">
        <v>2.1606666666666667</v>
      </c>
      <c r="KB4" s="2">
        <v>2.154666666666667</v>
      </c>
      <c r="KC4" s="2">
        <v>2.1646666666666667</v>
      </c>
      <c r="KD4" s="2">
        <v>2.1623333333333332</v>
      </c>
      <c r="KE4" s="2">
        <v>2.153</v>
      </c>
      <c r="KF4" s="2">
        <v>2.1813333333333333</v>
      </c>
      <c r="KG4" s="2">
        <v>2.1630000000000003</v>
      </c>
      <c r="KH4" s="2">
        <v>2.172333333333333</v>
      </c>
      <c r="KI4" s="2">
        <v>2.1873333333333336</v>
      </c>
      <c r="KJ4" s="2">
        <v>2.1986666666666665</v>
      </c>
      <c r="KK4" s="2">
        <v>2.2006666666666668</v>
      </c>
      <c r="KL4" s="2">
        <v>2.1953333333333336</v>
      </c>
      <c r="KM4" s="2">
        <v>2.2133333333333334</v>
      </c>
      <c r="KN4" s="2">
        <v>2.2046666666666668</v>
      </c>
      <c r="KO4" s="2">
        <v>2.2023333333333333</v>
      </c>
      <c r="KP4" s="2">
        <v>2.210666666666667</v>
      </c>
      <c r="KQ4" s="2">
        <v>2.2250000000000001</v>
      </c>
      <c r="KR4" s="2">
        <v>2.218</v>
      </c>
      <c r="KS4" s="2">
        <v>2.2176666666666667</v>
      </c>
      <c r="KT4" s="2">
        <v>2.2303333333333337</v>
      </c>
      <c r="KU4" s="2">
        <v>2.2326666666666664</v>
      </c>
      <c r="KV4" s="2">
        <v>2.2456666666666667</v>
      </c>
      <c r="KW4" s="2">
        <v>2.2383333333333333</v>
      </c>
      <c r="KX4" s="2">
        <v>2.2309999999999999</v>
      </c>
      <c r="KY4" s="2">
        <v>2.2429999999999999</v>
      </c>
      <c r="KZ4" s="2">
        <v>2.238</v>
      </c>
      <c r="LA4" s="2">
        <v>2.2386666666666666</v>
      </c>
      <c r="LB4" s="2">
        <v>2.2520000000000002</v>
      </c>
      <c r="LC4" s="2">
        <v>2.258666666666667</v>
      </c>
      <c r="LD4" s="2">
        <v>2.2683333333333331</v>
      </c>
      <c r="LE4" s="2">
        <v>2.2496666666666667</v>
      </c>
      <c r="LF4" s="2">
        <v>2.2640000000000002</v>
      </c>
      <c r="LG4" s="2">
        <v>2.2690000000000001</v>
      </c>
      <c r="LH4" s="2">
        <v>2.2723333333333331</v>
      </c>
      <c r="LI4" s="2">
        <v>2.2736666666666667</v>
      </c>
      <c r="LJ4" s="2">
        <v>2.2673333333333332</v>
      </c>
      <c r="LK4" s="2">
        <v>2.2789999999999999</v>
      </c>
      <c r="LL4" s="2">
        <v>2.2613333333333334</v>
      </c>
      <c r="LM4" s="2">
        <v>2.2816666666666667</v>
      </c>
      <c r="LN4" s="2">
        <v>2.2986666666666666</v>
      </c>
      <c r="LO4" s="2">
        <v>2.287666666666667</v>
      </c>
      <c r="LP4" s="2">
        <v>2.2949999999999999</v>
      </c>
      <c r="LQ4" s="2">
        <v>2.2916666666666665</v>
      </c>
      <c r="LR4" s="2">
        <v>2.3040000000000003</v>
      </c>
      <c r="LS4" s="2">
        <v>2.3003333333333331</v>
      </c>
      <c r="LT4" s="2">
        <v>2.3043333333333336</v>
      </c>
      <c r="LU4" s="2">
        <v>2.2983333333333333</v>
      </c>
      <c r="LV4" s="2">
        <v>2.3056666666666668</v>
      </c>
      <c r="LW4" s="2">
        <v>2.3083333333333336</v>
      </c>
      <c r="LX4" s="2">
        <v>2.319</v>
      </c>
      <c r="LY4" s="2">
        <v>2.3103333333333333</v>
      </c>
      <c r="LZ4" s="2">
        <v>2.3203333333333331</v>
      </c>
      <c r="MA4" s="2">
        <v>2.3103333333333333</v>
      </c>
      <c r="MB4" s="2">
        <v>2.3260000000000001</v>
      </c>
      <c r="MC4" s="2">
        <v>2.3239999999999998</v>
      </c>
      <c r="MD4" s="2">
        <v>2.327</v>
      </c>
      <c r="ME4" s="2">
        <v>2.3210000000000002</v>
      </c>
      <c r="MF4" s="2">
        <v>2.3273333333333333</v>
      </c>
      <c r="MG4" s="2">
        <v>2.3160000000000003</v>
      </c>
      <c r="MH4" s="2">
        <v>2.3363333333333336</v>
      </c>
      <c r="MI4" s="2">
        <v>2.343</v>
      </c>
      <c r="MJ4" s="2">
        <v>2.3490000000000002</v>
      </c>
      <c r="MK4" s="2">
        <v>2.3346666666666667</v>
      </c>
      <c r="ML4" s="2">
        <v>2.347</v>
      </c>
      <c r="MM4" s="2">
        <v>2.3766666666666669</v>
      </c>
      <c r="MN4" s="2">
        <v>2.3663333333333334</v>
      </c>
      <c r="MO4" s="2">
        <v>2.359</v>
      </c>
      <c r="MP4" s="2">
        <v>2.3663333333333334</v>
      </c>
      <c r="MQ4" s="2">
        <v>2.3679999999999999</v>
      </c>
      <c r="MR4" s="2">
        <v>2.3700000000000006</v>
      </c>
      <c r="MS4" s="2">
        <v>2.355</v>
      </c>
      <c r="MT4" s="2">
        <v>2.3569999999999998</v>
      </c>
      <c r="MU4" s="2">
        <v>2.3716666666666666</v>
      </c>
      <c r="MV4" s="2">
        <v>2.3839999999999999</v>
      </c>
      <c r="MW4" s="2">
        <v>2.379</v>
      </c>
      <c r="MX4" s="2">
        <v>2.3729999999999998</v>
      </c>
      <c r="MY4" s="2">
        <v>2.3766666666666669</v>
      </c>
      <c r="MZ4" s="2">
        <v>2.3859999999999997</v>
      </c>
      <c r="NA4" s="2">
        <v>2.4009999999999998</v>
      </c>
      <c r="NB4" s="2">
        <v>2.3953333333333333</v>
      </c>
      <c r="NC4" s="2">
        <v>2.3963333333333332</v>
      </c>
      <c r="ND4" s="2">
        <v>2.3926666666666669</v>
      </c>
      <c r="NE4" s="2">
        <v>2.4090000000000003</v>
      </c>
      <c r="NF4" s="2">
        <v>2.4040000000000004</v>
      </c>
      <c r="NG4" s="2">
        <v>2.3940000000000001</v>
      </c>
      <c r="NH4" s="2">
        <v>2.4073333333333333</v>
      </c>
      <c r="NI4" s="2">
        <v>2.4036666666666666</v>
      </c>
      <c r="NJ4" s="2">
        <v>2.418333333333333</v>
      </c>
      <c r="NK4" s="2">
        <v>2.4289999999999998</v>
      </c>
      <c r="NL4" s="2">
        <v>2.4170000000000003</v>
      </c>
      <c r="NM4" s="2">
        <v>2.4256666666666669</v>
      </c>
      <c r="NN4" s="2">
        <v>2.4233333333333333</v>
      </c>
      <c r="NO4" s="2">
        <v>2.4103333333333334</v>
      </c>
      <c r="NP4" s="2">
        <v>2.4163333333333337</v>
      </c>
      <c r="NQ4" s="2">
        <v>2.4213333333333331</v>
      </c>
      <c r="NR4" s="2">
        <v>2.4289999999999998</v>
      </c>
      <c r="NS4" s="2">
        <v>2.4183333333333334</v>
      </c>
      <c r="NT4" s="2">
        <v>2.4233333333333333</v>
      </c>
      <c r="NU4" s="2">
        <v>2.4256666666666664</v>
      </c>
      <c r="NV4" s="2">
        <v>2.4260000000000002</v>
      </c>
      <c r="NW4" s="2">
        <v>2.4386666666666668</v>
      </c>
      <c r="NX4" s="2">
        <v>2.4523333333333333</v>
      </c>
      <c r="NY4" s="2">
        <v>2.4343333333333335</v>
      </c>
      <c r="NZ4" s="2">
        <v>2.4386666666666668</v>
      </c>
      <c r="OA4" s="2">
        <v>2.4503333333333335</v>
      </c>
      <c r="OB4" s="2">
        <v>2.4456666666666664</v>
      </c>
      <c r="OC4" s="2">
        <v>2.4326666666666665</v>
      </c>
      <c r="OD4" s="2">
        <v>2.4460000000000002</v>
      </c>
      <c r="OE4" s="2">
        <v>2.4516666666666667</v>
      </c>
      <c r="OF4" s="2">
        <v>2.4499999999999997</v>
      </c>
      <c r="OG4" s="2">
        <v>2.4550000000000001</v>
      </c>
      <c r="OH4" s="2">
        <v>2.4683333333333333</v>
      </c>
      <c r="OI4" s="2">
        <v>2.4606666666666666</v>
      </c>
      <c r="OJ4" s="2">
        <v>2.4743333333333335</v>
      </c>
      <c r="OK4" s="2">
        <v>2.472</v>
      </c>
      <c r="OL4" s="2">
        <v>2.4666666666666668</v>
      </c>
      <c r="OM4" s="2">
        <v>2.4760000000000004</v>
      </c>
      <c r="ON4" s="2">
        <v>2.4700000000000002</v>
      </c>
      <c r="OO4" s="2">
        <v>2.4773333333333332</v>
      </c>
      <c r="OP4" s="2">
        <v>2.4659999999999997</v>
      </c>
      <c r="OQ4" s="2">
        <v>2.4756666666666667</v>
      </c>
      <c r="OR4" s="2">
        <v>2.472</v>
      </c>
      <c r="OS4" s="2">
        <v>2.4673333333333329</v>
      </c>
      <c r="OT4" s="2">
        <v>2.4860000000000002</v>
      </c>
      <c r="OU4" s="2">
        <v>2.4729999999999999</v>
      </c>
      <c r="OV4" s="2">
        <v>2.472</v>
      </c>
      <c r="OW4" s="2">
        <v>2.4963333333333333</v>
      </c>
      <c r="OX4" s="2">
        <v>2.4803333333333337</v>
      </c>
      <c r="OY4" s="2">
        <v>2.4923333333333333</v>
      </c>
      <c r="OZ4" s="2">
        <v>2.4976666666666665</v>
      </c>
      <c r="PA4" s="2">
        <v>2.4943333333333331</v>
      </c>
      <c r="PB4" s="2">
        <v>2.496</v>
      </c>
      <c r="PC4" s="2">
        <v>2.4576666666666669</v>
      </c>
      <c r="PD4" s="2">
        <v>2.488666666666667</v>
      </c>
      <c r="PE4" s="2">
        <v>2.5096666666666665</v>
      </c>
      <c r="PF4" s="2">
        <v>2.5053333333333332</v>
      </c>
      <c r="PG4" s="2">
        <v>2.4973333333333336</v>
      </c>
      <c r="PH4" s="2">
        <v>2.4973333333333336</v>
      </c>
      <c r="PI4" s="2">
        <v>2.5136666666666669</v>
      </c>
      <c r="PJ4" s="2">
        <v>2.512</v>
      </c>
      <c r="PK4" s="2">
        <v>2.5056666666666665</v>
      </c>
      <c r="PL4" s="2">
        <v>2.499333333333333</v>
      </c>
      <c r="PM4" s="2">
        <v>2.5083333333333333</v>
      </c>
      <c r="PN4" s="2">
        <v>2.5030000000000001</v>
      </c>
      <c r="PO4" s="2">
        <v>2.515333333333333</v>
      </c>
      <c r="PP4" s="2">
        <v>2.516</v>
      </c>
      <c r="PQ4" s="2">
        <v>2.5176666666666665</v>
      </c>
      <c r="PR4" s="2">
        <v>2.5089999999999999</v>
      </c>
      <c r="PS4" s="2">
        <v>2.515333333333333</v>
      </c>
      <c r="PT4" s="2">
        <v>2.5313333333333334</v>
      </c>
      <c r="PU4" s="2">
        <v>2.5190000000000001</v>
      </c>
      <c r="PV4" s="2">
        <v>2.5230000000000001</v>
      </c>
      <c r="PW4" s="2">
        <v>2.5153333333333334</v>
      </c>
      <c r="PX4" s="2">
        <v>2.5169999999999999</v>
      </c>
      <c r="PY4" s="2">
        <v>2.5186666666666668</v>
      </c>
      <c r="PZ4" s="2">
        <v>2.5226666666666668</v>
      </c>
      <c r="QA4" s="2">
        <v>2.5226666666666668</v>
      </c>
      <c r="QB4" s="2">
        <v>2.5226666666666664</v>
      </c>
      <c r="QC4" s="2">
        <v>2.533666666666667</v>
      </c>
      <c r="QD4" s="2">
        <v>2.529666666666667</v>
      </c>
      <c r="QE4" s="2">
        <v>2.5219999999999998</v>
      </c>
    </row>
    <row r="5" spans="1:447">
      <c r="B5" t="s">
        <v>30</v>
      </c>
      <c r="C5" s="2">
        <v>0.12933333333333333</v>
      </c>
      <c r="D5" s="2">
        <v>0.12933333333333333</v>
      </c>
      <c r="E5" s="2">
        <v>0.13033333333333333</v>
      </c>
      <c r="F5" s="2">
        <v>0.12733333333333333</v>
      </c>
      <c r="G5" s="2">
        <v>0.13</v>
      </c>
      <c r="H5" s="2">
        <v>0.13066666666666668</v>
      </c>
      <c r="I5" s="2">
        <v>0.13100000000000001</v>
      </c>
      <c r="J5" s="2">
        <v>0.13066666666666668</v>
      </c>
      <c r="K5" s="2">
        <v>0.13300000000000001</v>
      </c>
      <c r="L5" s="2">
        <v>0.13433333333333333</v>
      </c>
      <c r="M5" s="2">
        <v>0.13400000000000001</v>
      </c>
      <c r="N5" s="2">
        <v>0.13433333333333333</v>
      </c>
      <c r="O5" s="2">
        <v>0.13700000000000001</v>
      </c>
      <c r="P5" s="2">
        <v>0.14033333333333334</v>
      </c>
      <c r="Q5" s="2">
        <v>0.13899999999999998</v>
      </c>
      <c r="R5" s="2">
        <v>0.14366666666666666</v>
      </c>
      <c r="S5" s="2">
        <v>0.13900000000000001</v>
      </c>
      <c r="T5" s="2">
        <v>0.14233333333333334</v>
      </c>
      <c r="U5" s="2">
        <v>0.14099999999999999</v>
      </c>
      <c r="V5" s="2">
        <v>0.14533333333333334</v>
      </c>
      <c r="W5" s="2">
        <v>0.14333333333333334</v>
      </c>
      <c r="X5" s="2">
        <v>0.14899999999999999</v>
      </c>
      <c r="Y5" s="2">
        <v>0.14766666666666667</v>
      </c>
      <c r="Z5" s="2">
        <v>0.152</v>
      </c>
      <c r="AA5" s="2">
        <v>0.15066666666666664</v>
      </c>
      <c r="AB5" s="2">
        <v>0.15366666666666665</v>
      </c>
      <c r="AC5" s="2">
        <v>0.15766666666666665</v>
      </c>
      <c r="AD5" s="2">
        <v>0.15933333333333333</v>
      </c>
      <c r="AE5" s="2">
        <v>0.15766666666666665</v>
      </c>
      <c r="AF5" s="2">
        <v>0.15966666666666665</v>
      </c>
      <c r="AG5" s="2">
        <v>0.16300000000000001</v>
      </c>
      <c r="AH5" s="2">
        <v>0.16633333333333333</v>
      </c>
      <c r="AI5" s="2">
        <v>0.16566666666666666</v>
      </c>
      <c r="AJ5" s="2">
        <v>0.16966666666666666</v>
      </c>
      <c r="AK5" s="2">
        <v>0.17366666666666666</v>
      </c>
      <c r="AL5" s="2">
        <v>0.17466666666666666</v>
      </c>
      <c r="AM5" s="2">
        <v>0.18366666666666667</v>
      </c>
      <c r="AN5" s="2">
        <v>0.18533333333333335</v>
      </c>
      <c r="AO5" s="2">
        <v>0.18400000000000002</v>
      </c>
      <c r="AP5" s="2">
        <v>0.18766666666666665</v>
      </c>
      <c r="AQ5" s="2">
        <v>0.19233333333333333</v>
      </c>
      <c r="AR5" s="2">
        <v>0.19833333333333333</v>
      </c>
      <c r="AS5" s="2">
        <v>0.20399999999999999</v>
      </c>
      <c r="AT5" s="2">
        <v>0.20899999999999999</v>
      </c>
      <c r="AU5" s="2">
        <v>0.20966666666666667</v>
      </c>
      <c r="AV5" s="2">
        <v>0.21299999999999999</v>
      </c>
      <c r="AW5" s="2">
        <v>0.217</v>
      </c>
      <c r="AX5" s="2">
        <v>0.22599999999999998</v>
      </c>
      <c r="AY5" s="2">
        <v>0.23266666666666666</v>
      </c>
      <c r="AZ5" s="2">
        <v>0.23333333333333331</v>
      </c>
      <c r="BA5" s="2">
        <v>0.23666666666666666</v>
      </c>
      <c r="BB5" s="2">
        <v>0.24399999999999999</v>
      </c>
      <c r="BC5" s="2">
        <v>0.25366666666666665</v>
      </c>
      <c r="BD5" s="2">
        <v>0.25666666666666665</v>
      </c>
      <c r="BE5" s="2">
        <v>0.26200000000000001</v>
      </c>
      <c r="BF5" s="2">
        <v>0.27066666666666667</v>
      </c>
      <c r="BG5" s="2">
        <v>0.27733333333333332</v>
      </c>
      <c r="BH5" s="2">
        <v>0.28399999999999997</v>
      </c>
      <c r="BI5" s="2">
        <v>0.28999999999999998</v>
      </c>
      <c r="BJ5" s="2">
        <v>0.29833333333333334</v>
      </c>
      <c r="BK5" s="2">
        <v>0.30233333333333334</v>
      </c>
      <c r="BL5" s="2">
        <v>0.314</v>
      </c>
      <c r="BM5" s="2">
        <v>0.31900000000000001</v>
      </c>
      <c r="BN5" s="2">
        <v>0.32633333333333331</v>
      </c>
      <c r="BO5" s="2">
        <v>0.33266666666666667</v>
      </c>
      <c r="BP5" s="2">
        <v>0.34566666666666662</v>
      </c>
      <c r="BQ5" s="2">
        <v>0.35666666666666669</v>
      </c>
      <c r="BR5" s="2">
        <v>0.36733333333333335</v>
      </c>
      <c r="BS5" s="2">
        <v>0.37566666666666665</v>
      </c>
      <c r="BT5" s="2">
        <v>0.38433333333333336</v>
      </c>
      <c r="BU5" s="2">
        <v>0.39399999999999996</v>
      </c>
      <c r="BV5" s="2">
        <v>0.40633333333333327</v>
      </c>
      <c r="BW5" s="2">
        <v>0.41599999999999998</v>
      </c>
      <c r="BX5" s="2">
        <v>0.42566666666666664</v>
      </c>
      <c r="BY5" s="2">
        <v>0.434</v>
      </c>
      <c r="BZ5" s="2">
        <v>0.45133333333333336</v>
      </c>
      <c r="CA5" s="2">
        <v>0.46399999999999997</v>
      </c>
      <c r="CB5" s="2">
        <v>0.47833333333333333</v>
      </c>
      <c r="CC5" s="2">
        <v>0.49</v>
      </c>
      <c r="CD5" s="2">
        <v>0.5003333333333333</v>
      </c>
      <c r="CE5" s="2">
        <v>0.51366666666666672</v>
      </c>
      <c r="CF5" s="2">
        <v>0.52266666666666672</v>
      </c>
      <c r="CG5" s="2">
        <v>0.54066666666666674</v>
      </c>
      <c r="CH5" s="2">
        <v>0.55433333333333334</v>
      </c>
      <c r="CI5" s="2">
        <v>0.56933333333333336</v>
      </c>
      <c r="CJ5" s="2">
        <v>0.58700000000000008</v>
      </c>
      <c r="CK5" s="2">
        <v>0.59866666666666657</v>
      </c>
      <c r="CL5" s="2">
        <v>0.61633333333333329</v>
      </c>
      <c r="CM5" s="2">
        <v>0.626</v>
      </c>
      <c r="CN5" s="2">
        <v>0.64466666666666661</v>
      </c>
      <c r="CO5" s="2">
        <v>0.65966666666666673</v>
      </c>
      <c r="CP5" s="2">
        <v>0.68400000000000005</v>
      </c>
      <c r="CQ5" s="2">
        <v>0.69533333333333347</v>
      </c>
      <c r="CR5" s="2">
        <v>0.72133333333333327</v>
      </c>
      <c r="CS5" s="2">
        <v>0.73666666666666669</v>
      </c>
      <c r="CT5" s="2">
        <v>0.753</v>
      </c>
      <c r="CU5" s="2">
        <v>0.77300000000000002</v>
      </c>
      <c r="CV5" s="2">
        <v>0.79766666666666663</v>
      </c>
      <c r="CW5" s="2">
        <v>0.80699999999999994</v>
      </c>
      <c r="CX5" s="2">
        <v>0.83399999999999996</v>
      </c>
      <c r="CY5" s="2">
        <v>0.85633333333333328</v>
      </c>
      <c r="CZ5" s="2">
        <v>0.8693333333333334</v>
      </c>
      <c r="DA5" s="2">
        <v>0.89133333333333331</v>
      </c>
      <c r="DB5" s="2">
        <v>0.91233333333333333</v>
      </c>
      <c r="DC5" s="2">
        <v>0.93</v>
      </c>
      <c r="DD5" s="2">
        <v>0.96200000000000008</v>
      </c>
      <c r="DE5" s="2">
        <v>0.97066666666666668</v>
      </c>
      <c r="DF5" s="2">
        <v>0.9966666666666667</v>
      </c>
      <c r="DG5" s="2">
        <v>1.0216666666666667</v>
      </c>
      <c r="DH5" s="2">
        <v>1.0413333333333334</v>
      </c>
      <c r="DI5" s="2">
        <v>1.0623333333333334</v>
      </c>
      <c r="DJ5" s="2">
        <v>1.0880000000000001</v>
      </c>
      <c r="DK5" s="2">
        <v>1.115</v>
      </c>
      <c r="DL5" s="2">
        <v>1.1303333333333334</v>
      </c>
      <c r="DM5" s="2">
        <v>1.1643333333333334</v>
      </c>
      <c r="DN5" s="2">
        <v>1.18</v>
      </c>
      <c r="DO5" s="2">
        <v>1.1969999999999998</v>
      </c>
      <c r="DP5" s="2">
        <v>1.232</v>
      </c>
      <c r="DQ5" s="2">
        <v>1.2449999999999999</v>
      </c>
      <c r="DR5" s="2">
        <v>1.266</v>
      </c>
      <c r="DS5" s="2">
        <v>1.2926666666666666</v>
      </c>
      <c r="DT5" s="2">
        <v>1.3129999999999999</v>
      </c>
      <c r="DU5" s="2">
        <v>1.3316666666666668</v>
      </c>
      <c r="DV5" s="2">
        <v>1.3626666666666667</v>
      </c>
      <c r="DW5" s="2">
        <v>1.3713333333333333</v>
      </c>
      <c r="DX5" s="2">
        <v>1.3946666666666667</v>
      </c>
      <c r="DY5" s="2">
        <v>1.4219999999999999</v>
      </c>
      <c r="DZ5" s="2">
        <v>1.4340000000000002</v>
      </c>
      <c r="EA5" s="2">
        <v>1.4526666666666666</v>
      </c>
      <c r="EB5" s="2">
        <v>1.4696666666666667</v>
      </c>
      <c r="EC5" s="2">
        <v>1.4903333333333333</v>
      </c>
      <c r="ED5" s="2">
        <v>1.5090000000000001</v>
      </c>
      <c r="EE5" s="2">
        <v>1.5196666666666667</v>
      </c>
      <c r="EF5" s="2">
        <v>1.5389999999999999</v>
      </c>
      <c r="EG5" s="2">
        <v>1.5439999999999998</v>
      </c>
      <c r="EH5" s="2">
        <v>1.5640000000000001</v>
      </c>
      <c r="EI5" s="2">
        <v>1.5843333333333334</v>
      </c>
      <c r="EJ5" s="2">
        <v>1.5983333333333334</v>
      </c>
      <c r="EK5" s="2">
        <v>1.6066666666666667</v>
      </c>
      <c r="EL5" s="2">
        <v>1.6233333333333333</v>
      </c>
      <c r="EM5" s="2">
        <v>1.635</v>
      </c>
      <c r="EN5" s="2">
        <v>1.6526666666666667</v>
      </c>
      <c r="EO5" s="2">
        <v>1.6516666666666666</v>
      </c>
      <c r="EP5" s="2">
        <v>1.6653333333333336</v>
      </c>
      <c r="EQ5" s="2">
        <v>1.6719999999999999</v>
      </c>
      <c r="ER5" s="2">
        <v>1.6963333333333335</v>
      </c>
      <c r="ES5" s="2">
        <v>1.6946666666666668</v>
      </c>
      <c r="ET5" s="2">
        <v>1.7163333333333333</v>
      </c>
      <c r="EU5" s="2">
        <v>1.7113333333333334</v>
      </c>
      <c r="EV5" s="2">
        <v>1.7313333333333334</v>
      </c>
      <c r="EW5" s="2">
        <v>1.7416666666666665</v>
      </c>
      <c r="EX5" s="2">
        <v>1.7449999999999999</v>
      </c>
      <c r="EY5" s="2">
        <v>1.7529999999999999</v>
      </c>
      <c r="EZ5" s="2">
        <v>1.7616666666666667</v>
      </c>
      <c r="FA5" s="2">
        <v>1.7603333333333333</v>
      </c>
      <c r="FB5" s="2">
        <v>1.7809999999999999</v>
      </c>
      <c r="FC5" s="2">
        <v>1.7903333333333331</v>
      </c>
      <c r="FD5" s="2">
        <v>1.7966666666666669</v>
      </c>
      <c r="FE5" s="2">
        <v>1.8016666666666667</v>
      </c>
      <c r="FF5" s="2">
        <v>1.8086666666666666</v>
      </c>
      <c r="FG5" s="2">
        <v>1.82</v>
      </c>
      <c r="FH5" s="2">
        <v>1.8386666666666667</v>
      </c>
      <c r="FI5" s="2">
        <v>1.8310000000000002</v>
      </c>
      <c r="FJ5" s="2">
        <v>1.8399999999999999</v>
      </c>
      <c r="FK5" s="2">
        <v>1.8433333333333335</v>
      </c>
      <c r="FL5" s="2">
        <v>1.8463333333333332</v>
      </c>
      <c r="FM5" s="2">
        <v>1.8596666666666668</v>
      </c>
      <c r="FN5" s="2">
        <v>1.8579999999999999</v>
      </c>
      <c r="FO5" s="2">
        <v>1.8680000000000001</v>
      </c>
      <c r="FP5" s="2">
        <v>1.8800000000000001</v>
      </c>
      <c r="FQ5" s="2">
        <v>1.8756666666666668</v>
      </c>
      <c r="FR5" s="2">
        <v>1.8856666666666666</v>
      </c>
      <c r="FS5" s="2">
        <v>1.8866666666666667</v>
      </c>
      <c r="FT5" s="2">
        <v>1.8896666666666666</v>
      </c>
      <c r="FU5" s="2">
        <v>1.9063333333333334</v>
      </c>
      <c r="FV5" s="2">
        <v>1.9059999999999999</v>
      </c>
      <c r="FW5" s="2">
        <v>1.9173333333333333</v>
      </c>
      <c r="FX5" s="2">
        <v>1.9176666666666666</v>
      </c>
      <c r="FY5" s="2">
        <v>1.9189999999999998</v>
      </c>
      <c r="FZ5" s="2">
        <v>1.9326666666666668</v>
      </c>
      <c r="GA5" s="2">
        <v>1.9283333333333335</v>
      </c>
      <c r="GB5" s="2">
        <v>1.9393333333333331</v>
      </c>
      <c r="GC5" s="2">
        <v>1.940666666666667</v>
      </c>
      <c r="GD5" s="2">
        <v>1.9556666666666667</v>
      </c>
      <c r="GE5" s="2">
        <v>1.9463333333333335</v>
      </c>
      <c r="GF5" s="2">
        <v>1.9516666666666669</v>
      </c>
      <c r="GG5" s="2">
        <v>1.9483333333333333</v>
      </c>
      <c r="GH5" s="2">
        <v>1.9613333333333332</v>
      </c>
      <c r="GI5" s="2">
        <v>1.9716666666666667</v>
      </c>
      <c r="GJ5" s="2">
        <v>1.9773333333333334</v>
      </c>
      <c r="GK5" s="2">
        <v>1.9749999999999999</v>
      </c>
      <c r="GL5" s="2">
        <v>1.974</v>
      </c>
      <c r="GM5" s="2">
        <v>1.9870000000000001</v>
      </c>
      <c r="GN5" s="2">
        <v>1.9823333333333333</v>
      </c>
      <c r="GO5" s="2">
        <v>1.9853333333333334</v>
      </c>
      <c r="GP5" s="2">
        <v>1.9880000000000002</v>
      </c>
      <c r="GQ5" s="2">
        <v>2.0006666666666666</v>
      </c>
      <c r="GR5" s="2">
        <v>2.0046666666666666</v>
      </c>
      <c r="GS5" s="2">
        <v>2.0093333333333336</v>
      </c>
      <c r="GT5" s="2">
        <v>2.0126666666666666</v>
      </c>
      <c r="GU5" s="2">
        <v>2.0156666666666667</v>
      </c>
      <c r="GV5" s="2">
        <v>2.0206666666666666</v>
      </c>
      <c r="GW5" s="2">
        <v>2.0196666666666667</v>
      </c>
      <c r="GX5" s="2">
        <v>2.0299999999999998</v>
      </c>
      <c r="GY5" s="2">
        <v>2.0263333333333331</v>
      </c>
      <c r="GZ5" s="2">
        <v>2.0346666666666668</v>
      </c>
      <c r="HA5" s="2">
        <v>2.0446666666666666</v>
      </c>
      <c r="HB5" s="2">
        <v>2.0390000000000001</v>
      </c>
      <c r="HC5" s="2">
        <v>2.044</v>
      </c>
      <c r="HD5" s="2">
        <v>2.0526666666666666</v>
      </c>
      <c r="HE5" s="2">
        <v>2.0483333333333333</v>
      </c>
      <c r="HF5" s="2">
        <v>2.0453333333333332</v>
      </c>
      <c r="HG5" s="2">
        <v>2.0583333333333336</v>
      </c>
      <c r="HH5" s="2">
        <v>2.0573333333333337</v>
      </c>
      <c r="HI5" s="2">
        <v>2.0566666666666666</v>
      </c>
      <c r="HJ5" s="2">
        <v>2.045666666666667</v>
      </c>
      <c r="HK5" s="2">
        <v>2.0646666666666671</v>
      </c>
      <c r="HL5" s="2">
        <v>2.0576666666666665</v>
      </c>
      <c r="HM5" s="2">
        <v>2.0589999999999997</v>
      </c>
      <c r="HN5" s="2">
        <v>2.056</v>
      </c>
      <c r="HO5" s="2">
        <v>2.0776666666666666</v>
      </c>
      <c r="HP5" s="2">
        <v>2.0706666666666664</v>
      </c>
      <c r="HQ5" s="2">
        <v>2.0756666666666668</v>
      </c>
      <c r="HR5" s="2">
        <v>2.0866666666666664</v>
      </c>
      <c r="HS5" s="2">
        <v>2.0836666666666663</v>
      </c>
      <c r="HT5" s="2">
        <v>2.0860000000000003</v>
      </c>
      <c r="HU5" s="2">
        <v>2.0909999999999997</v>
      </c>
      <c r="HV5" s="2">
        <v>2.0933333333333333</v>
      </c>
      <c r="HW5" s="2">
        <v>2.0909999999999997</v>
      </c>
      <c r="HX5" s="2">
        <v>2.1059999999999999</v>
      </c>
      <c r="HY5" s="2">
        <v>2.1063333333333332</v>
      </c>
      <c r="HZ5" s="2">
        <v>2.1030000000000002</v>
      </c>
      <c r="IA5" s="2">
        <v>2.0963333333333334</v>
      </c>
      <c r="IB5" s="2">
        <v>2.0993333333333335</v>
      </c>
      <c r="IC5" s="2">
        <v>2.1133333333333333</v>
      </c>
      <c r="ID5" s="2">
        <v>2.1163333333333334</v>
      </c>
      <c r="IE5" s="2">
        <v>2.1200000000000006</v>
      </c>
      <c r="IF5" s="2">
        <v>2.11</v>
      </c>
      <c r="IG5" s="2">
        <v>2.1223333333333332</v>
      </c>
      <c r="IH5" s="2">
        <v>2.1343333333333336</v>
      </c>
      <c r="II5" s="2">
        <v>2.1273333333333331</v>
      </c>
      <c r="IJ5" s="2">
        <v>2.1253333333333333</v>
      </c>
      <c r="IK5" s="2">
        <v>2.1276666666666664</v>
      </c>
      <c r="IL5" s="2">
        <v>2.1296666666666666</v>
      </c>
      <c r="IM5" s="2">
        <v>2.1269999999999998</v>
      </c>
      <c r="IN5" s="2">
        <v>2.1309999999999998</v>
      </c>
      <c r="IO5" s="2">
        <v>2.1160000000000001</v>
      </c>
      <c r="IP5" s="2">
        <v>2.129666666666667</v>
      </c>
      <c r="IQ5" s="2">
        <v>2.1320000000000001</v>
      </c>
      <c r="IR5" s="2">
        <v>2.145</v>
      </c>
      <c r="IS5" s="2">
        <v>2.1319999999999997</v>
      </c>
      <c r="IT5" s="2">
        <v>2.1373333333333333</v>
      </c>
      <c r="IU5" s="2">
        <v>2.1316666666666668</v>
      </c>
      <c r="IV5" s="2">
        <v>2.1343333333333336</v>
      </c>
      <c r="IW5" s="2">
        <v>2.1333333333333333</v>
      </c>
      <c r="IX5" s="2">
        <v>2.1413333333333333</v>
      </c>
      <c r="IY5" s="2">
        <v>2.141</v>
      </c>
      <c r="IZ5" s="2">
        <v>2.152333333333333</v>
      </c>
      <c r="JA5" s="2">
        <v>2.1539999999999999</v>
      </c>
      <c r="JB5" s="2">
        <v>2.1503333333333337</v>
      </c>
      <c r="JC5" s="2">
        <v>2.1589999999999998</v>
      </c>
      <c r="JD5" s="2">
        <v>2.1620000000000004</v>
      </c>
      <c r="JE5" s="2">
        <v>2.157</v>
      </c>
      <c r="JF5" s="2">
        <v>2.1579999999999999</v>
      </c>
      <c r="JG5" s="2">
        <v>2.153</v>
      </c>
      <c r="JH5" s="2">
        <v>2.1596666666666668</v>
      </c>
      <c r="JI5" s="2">
        <v>2.1579999999999999</v>
      </c>
      <c r="JJ5" s="2">
        <v>2.1633333333333336</v>
      </c>
      <c r="JK5" s="2">
        <v>2.177</v>
      </c>
      <c r="JL5" s="2">
        <v>2.1743333333333332</v>
      </c>
      <c r="JM5" s="2">
        <v>2.1680000000000001</v>
      </c>
      <c r="JN5" s="2">
        <v>2.1806666666666668</v>
      </c>
      <c r="JO5" s="2">
        <v>2.1813333333333333</v>
      </c>
      <c r="JP5" s="2">
        <v>2.1789999999999998</v>
      </c>
      <c r="JQ5" s="2">
        <v>2.1813333333333333</v>
      </c>
      <c r="JR5" s="2">
        <v>2.1903333333333332</v>
      </c>
      <c r="JS5" s="2">
        <v>2.1853333333333338</v>
      </c>
      <c r="JT5" s="2">
        <v>2.1830000000000003</v>
      </c>
      <c r="JU5" s="2">
        <v>2.1833333333333331</v>
      </c>
      <c r="JV5" s="2">
        <v>2.1789999999999998</v>
      </c>
      <c r="JW5" s="2">
        <v>2.1749999999999998</v>
      </c>
      <c r="JX5" s="2">
        <v>2.1893333333333334</v>
      </c>
      <c r="JY5" s="2">
        <v>2.1649999999999996</v>
      </c>
      <c r="JZ5" s="2">
        <v>2.1926666666666663</v>
      </c>
      <c r="KA5" s="2">
        <v>2.1913333333333331</v>
      </c>
      <c r="KB5" s="2">
        <v>2.1973333333333334</v>
      </c>
      <c r="KC5" s="2">
        <v>2.1930000000000001</v>
      </c>
      <c r="KD5" s="2">
        <v>2.1986666666666665</v>
      </c>
      <c r="KE5" s="2">
        <v>2.2200000000000002</v>
      </c>
      <c r="KF5" s="2">
        <v>2.2066666666666666</v>
      </c>
      <c r="KG5" s="2">
        <v>2.1919999999999997</v>
      </c>
      <c r="KH5" s="2">
        <v>2.2149999999999999</v>
      </c>
      <c r="KI5" s="2">
        <v>2.2073333333333331</v>
      </c>
      <c r="KJ5" s="2">
        <v>2.2113333333333336</v>
      </c>
      <c r="KK5" s="2">
        <v>2.2163333333333335</v>
      </c>
      <c r="KL5" s="2">
        <v>2.202</v>
      </c>
      <c r="KM5" s="2">
        <v>2.2140000000000004</v>
      </c>
      <c r="KN5" s="2">
        <v>2.2029999999999998</v>
      </c>
      <c r="KO5" s="2">
        <v>2.2166666666666668</v>
      </c>
      <c r="KP5" s="2">
        <v>2.2109999999999999</v>
      </c>
      <c r="KQ5" s="2">
        <v>2.2196666666666669</v>
      </c>
      <c r="KR5" s="2">
        <v>2.2216666666666662</v>
      </c>
      <c r="KS5" s="2">
        <v>2.2159999999999997</v>
      </c>
      <c r="KT5" s="2">
        <v>2.2236666666666665</v>
      </c>
      <c r="KU5" s="2">
        <v>2.234666666666667</v>
      </c>
      <c r="KV5" s="2">
        <v>2.2206666666666668</v>
      </c>
      <c r="KW5" s="2">
        <v>2.2200000000000002</v>
      </c>
      <c r="KX5" s="2">
        <v>2.2260000000000004</v>
      </c>
      <c r="KY5" s="2">
        <v>2.2206666666666668</v>
      </c>
      <c r="KZ5" s="2">
        <v>2.2196666666666669</v>
      </c>
      <c r="LA5" s="2">
        <v>2.2256666666666667</v>
      </c>
      <c r="LB5" s="2">
        <v>2.2213333333333334</v>
      </c>
      <c r="LC5" s="2">
        <v>2.2239999999999998</v>
      </c>
      <c r="LD5" s="2">
        <v>2.2166666666666668</v>
      </c>
      <c r="LE5" s="2">
        <v>2.2116666666666664</v>
      </c>
      <c r="LF5" s="2">
        <v>2.2239999999999998</v>
      </c>
      <c r="LG5" s="2">
        <v>2.2159999999999997</v>
      </c>
      <c r="LH5" s="2">
        <v>2.2143333333333333</v>
      </c>
      <c r="LI5" s="2">
        <v>2.2223333333333333</v>
      </c>
      <c r="LJ5" s="2">
        <v>2.2236666666666665</v>
      </c>
      <c r="LK5" s="2">
        <v>2.2130000000000001</v>
      </c>
      <c r="LL5" s="2">
        <v>2.216333333333333</v>
      </c>
      <c r="LM5" s="2">
        <v>2.2233333333333332</v>
      </c>
      <c r="LN5" s="2">
        <v>2.2323333333333331</v>
      </c>
      <c r="LO5" s="2">
        <v>2.2099999999999995</v>
      </c>
      <c r="LP5" s="2">
        <v>2.2159999999999997</v>
      </c>
      <c r="LQ5" s="2">
        <v>2.2259999999999995</v>
      </c>
      <c r="LR5" s="2">
        <v>2.226</v>
      </c>
      <c r="LS5" s="2">
        <v>2.2190000000000003</v>
      </c>
      <c r="LT5" s="2">
        <v>2.2410000000000001</v>
      </c>
      <c r="LU5" s="2">
        <v>2.2293333333333334</v>
      </c>
      <c r="LV5" s="2">
        <v>2.2266666666666666</v>
      </c>
      <c r="LW5" s="2">
        <v>2.2330000000000001</v>
      </c>
      <c r="LX5" s="2">
        <v>2.2189999999999999</v>
      </c>
      <c r="LY5" s="2">
        <v>2.2256666666666667</v>
      </c>
      <c r="LZ5" s="2">
        <v>2.2256666666666667</v>
      </c>
      <c r="MA5" s="2">
        <v>2.2189999999999999</v>
      </c>
      <c r="MB5" s="2">
        <v>2.2280000000000002</v>
      </c>
      <c r="MC5" s="2">
        <v>2.222</v>
      </c>
      <c r="MD5" s="2">
        <v>2.2106666666666666</v>
      </c>
      <c r="ME5" s="2">
        <v>2.2196666666666665</v>
      </c>
      <c r="MF5" s="2">
        <v>2.2183333333333333</v>
      </c>
      <c r="MG5" s="2">
        <v>2.220333333333333</v>
      </c>
      <c r="MH5" s="2">
        <v>2.220333333333333</v>
      </c>
      <c r="MI5" s="2">
        <v>2.2183333333333333</v>
      </c>
      <c r="MJ5" s="2">
        <v>2.2256666666666667</v>
      </c>
      <c r="MK5" s="2">
        <v>2.2303333333333333</v>
      </c>
      <c r="ML5" s="2">
        <v>2.2346666666666666</v>
      </c>
      <c r="MM5" s="2">
        <v>2.2280000000000002</v>
      </c>
      <c r="MN5" s="2">
        <v>2.2200000000000002</v>
      </c>
      <c r="MO5" s="2">
        <v>2.2333333333333329</v>
      </c>
      <c r="MP5" s="2">
        <v>2.2330000000000001</v>
      </c>
      <c r="MQ5" s="2">
        <v>2.2326666666666668</v>
      </c>
      <c r="MR5" s="2">
        <v>2.2410000000000001</v>
      </c>
      <c r="MS5" s="2">
        <v>2.2393333333333332</v>
      </c>
      <c r="MT5" s="2">
        <v>2.2386666666666666</v>
      </c>
      <c r="MU5" s="2">
        <v>2.2393333333333332</v>
      </c>
      <c r="MV5" s="2">
        <v>2.2669999999999999</v>
      </c>
      <c r="MW5" s="2">
        <v>2.2390000000000003</v>
      </c>
      <c r="MX5" s="2">
        <v>2.2410000000000001</v>
      </c>
      <c r="MY5" s="2">
        <v>2.2373333333333334</v>
      </c>
      <c r="MZ5" s="2">
        <v>2.2403333333333335</v>
      </c>
      <c r="NA5" s="2">
        <v>2.2383333333333333</v>
      </c>
      <c r="NB5" s="2">
        <v>2.2450000000000001</v>
      </c>
      <c r="NC5" s="2">
        <v>2.2326666666666668</v>
      </c>
      <c r="ND5" s="2">
        <v>2.2226666666666666</v>
      </c>
      <c r="NE5" s="2">
        <v>2.2326666666666668</v>
      </c>
      <c r="NF5" s="2">
        <v>2.2393333333333332</v>
      </c>
      <c r="NG5" s="2">
        <v>2.2446666666666668</v>
      </c>
      <c r="NH5" s="2">
        <v>2.2366666666666668</v>
      </c>
      <c r="NI5" s="2">
        <v>2.2330000000000001</v>
      </c>
      <c r="NJ5" s="2">
        <v>2.2406666666666664</v>
      </c>
      <c r="NK5" s="2">
        <v>2.2313333333333332</v>
      </c>
      <c r="NL5" s="2">
        <v>2.2440000000000002</v>
      </c>
      <c r="NM5" s="2">
        <v>2.2443333333333335</v>
      </c>
      <c r="NN5" s="2">
        <v>2.2440000000000002</v>
      </c>
      <c r="NO5" s="2">
        <v>2.2496666666666667</v>
      </c>
      <c r="NP5" s="2">
        <v>2.2406666666666664</v>
      </c>
      <c r="NQ5" s="2">
        <v>2.2476666666666669</v>
      </c>
      <c r="NR5" s="2">
        <v>2.249333333333333</v>
      </c>
      <c r="NS5" s="2">
        <v>2.2430000000000003</v>
      </c>
      <c r="NT5" s="2">
        <v>2.2423333333333333</v>
      </c>
      <c r="NU5" s="2">
        <v>2.2570000000000001</v>
      </c>
      <c r="NV5" s="2">
        <v>2.2456666666666663</v>
      </c>
      <c r="NW5" s="2">
        <v>2.2550000000000003</v>
      </c>
      <c r="NX5" s="2">
        <v>2.2576666666666667</v>
      </c>
      <c r="NY5" s="2">
        <v>2.2613333333333334</v>
      </c>
      <c r="NZ5" s="2">
        <v>2.2483333333333335</v>
      </c>
      <c r="OA5" s="2">
        <v>2.2546666666666666</v>
      </c>
      <c r="OB5" s="2">
        <v>2.2463333333333333</v>
      </c>
      <c r="OC5" s="2">
        <v>2.25</v>
      </c>
      <c r="OD5" s="2">
        <v>2.2516666666666665</v>
      </c>
      <c r="OE5" s="2">
        <v>2.2523333333333331</v>
      </c>
      <c r="OF5" s="2">
        <v>2.25</v>
      </c>
      <c r="OG5" s="2">
        <v>2.2583333333333333</v>
      </c>
      <c r="OH5" s="2">
        <v>2.2446666666666668</v>
      </c>
      <c r="OI5" s="2">
        <v>2.2476666666666669</v>
      </c>
      <c r="OJ5" s="2">
        <v>2.25</v>
      </c>
      <c r="OK5" s="2">
        <v>2.2609999999999997</v>
      </c>
      <c r="OL5" s="2">
        <v>2.2543333333333333</v>
      </c>
      <c r="OM5" s="2">
        <v>2.2639999999999998</v>
      </c>
      <c r="ON5" s="2">
        <v>2.2643333333333335</v>
      </c>
      <c r="OO5" s="2">
        <v>2.2663333333333333</v>
      </c>
      <c r="OP5" s="2">
        <v>2.2566666666666668</v>
      </c>
      <c r="OQ5" s="2">
        <v>2.2610000000000001</v>
      </c>
      <c r="OR5" s="2">
        <v>2.2443333333333335</v>
      </c>
      <c r="OS5" s="2">
        <v>2.2586666666666666</v>
      </c>
      <c r="OT5" s="2">
        <v>2.2513333333333332</v>
      </c>
      <c r="OU5" s="2">
        <v>2.2579999999999996</v>
      </c>
      <c r="OV5" s="2">
        <v>2.2646666666666664</v>
      </c>
      <c r="OW5" s="2">
        <v>2.2560000000000002</v>
      </c>
      <c r="OX5" s="2">
        <v>2.2600000000000002</v>
      </c>
      <c r="OY5" s="2">
        <v>2.2550000000000003</v>
      </c>
      <c r="OZ5" s="2">
        <v>2.2583333333333333</v>
      </c>
      <c r="PA5" s="2">
        <v>2.2606666666666668</v>
      </c>
      <c r="PB5" s="2">
        <v>2.2570000000000001</v>
      </c>
      <c r="PC5" s="2">
        <v>2.2866666666666666</v>
      </c>
      <c r="PD5" s="2">
        <v>2.2586666666666666</v>
      </c>
      <c r="PE5" s="2">
        <v>2.2593333333333336</v>
      </c>
      <c r="PF5" s="2">
        <v>2.2749999999999999</v>
      </c>
      <c r="PG5" s="2">
        <v>2.2689999999999997</v>
      </c>
      <c r="PH5" s="2">
        <v>2.2656666666666667</v>
      </c>
      <c r="PI5" s="2">
        <v>2.2726666666666664</v>
      </c>
      <c r="PJ5" s="2">
        <v>2.286</v>
      </c>
      <c r="PK5" s="2">
        <v>2.279666666666667</v>
      </c>
      <c r="PL5" s="2">
        <v>2.2746666666666666</v>
      </c>
      <c r="PM5" s="2">
        <v>2.2803333333333331</v>
      </c>
      <c r="PN5" s="2">
        <v>2.2863333333333333</v>
      </c>
      <c r="PO5" s="2">
        <v>2.2793333333333332</v>
      </c>
      <c r="PP5" s="2">
        <v>2.2846666666666668</v>
      </c>
      <c r="PQ5" s="2">
        <v>2.2826666666666666</v>
      </c>
      <c r="PR5" s="2">
        <v>2.2833333333333337</v>
      </c>
      <c r="PS5" s="2">
        <v>2.2853333333333334</v>
      </c>
      <c r="PT5" s="2">
        <v>2.2850000000000001</v>
      </c>
      <c r="PU5" s="2">
        <v>2.2983333333333333</v>
      </c>
      <c r="PV5" s="2">
        <v>2.2906666666666666</v>
      </c>
      <c r="PW5" s="2">
        <v>2.2793333333333332</v>
      </c>
      <c r="PX5" s="2">
        <v>2.2873333333333332</v>
      </c>
      <c r="PY5" s="2">
        <v>2.2826666666666666</v>
      </c>
      <c r="PZ5" s="2">
        <v>2.279666666666667</v>
      </c>
      <c r="QA5" s="2">
        <v>2.282</v>
      </c>
      <c r="QB5" s="2">
        <v>2.286</v>
      </c>
      <c r="QC5" s="2">
        <v>2.2909999999999999</v>
      </c>
      <c r="QD5" s="2">
        <v>2.2816666666666667</v>
      </c>
      <c r="QE5" s="2">
        <v>2.2879999999999998</v>
      </c>
    </row>
    <row r="6" spans="1:447">
      <c r="A6" t="s">
        <v>43</v>
      </c>
      <c r="B6" t="s">
        <v>14</v>
      </c>
      <c r="C6" s="2">
        <v>1.1239810200058252E-2</v>
      </c>
      <c r="D6" s="2">
        <v>1.3012814197295434E-2</v>
      </c>
      <c r="E6" s="2">
        <v>6.0000000000000053E-3</v>
      </c>
      <c r="F6" s="2">
        <v>1.0148891565092228E-2</v>
      </c>
      <c r="G6" s="2">
        <v>9.0184995056457971E-3</v>
      </c>
      <c r="H6" s="2">
        <v>9.073771725877474E-3</v>
      </c>
      <c r="I6" s="2">
        <v>1.0016652800877822E-2</v>
      </c>
      <c r="J6" s="2">
        <v>1.1789826122551608E-2</v>
      </c>
      <c r="K6" s="2">
        <v>1.3576941236277533E-2</v>
      </c>
      <c r="L6" s="2">
        <v>1.159022576714247E-2</v>
      </c>
      <c r="M6" s="2">
        <v>1.4189197769195175E-2</v>
      </c>
      <c r="N6" s="2">
        <v>1.4571661996262926E-2</v>
      </c>
      <c r="O6" s="2">
        <v>1.4571661996262926E-2</v>
      </c>
      <c r="P6" s="2">
        <v>1.4011899704655799E-2</v>
      </c>
      <c r="Q6" s="2">
        <v>1.8717193521821943E-2</v>
      </c>
      <c r="R6" s="2">
        <v>2.0647840887931458E-2</v>
      </c>
      <c r="S6" s="2">
        <v>1.9139836293274117E-2</v>
      </c>
      <c r="T6" s="2">
        <v>2.3811761799581305E-2</v>
      </c>
      <c r="U6" s="2">
        <v>2.4214320831551991E-2</v>
      </c>
      <c r="V6" s="2">
        <v>2.3288051299611413E-2</v>
      </c>
      <c r="W6" s="2">
        <v>2.6153393661244032E-2</v>
      </c>
      <c r="X6" s="2">
        <v>3.2078029864690896E-2</v>
      </c>
      <c r="Y6" s="2">
        <v>2.5735837529276814E-2</v>
      </c>
      <c r="Z6" s="2">
        <v>2.8290163190291654E-2</v>
      </c>
      <c r="AA6" s="2">
        <v>4.0253364248635591E-2</v>
      </c>
      <c r="AB6" s="2">
        <v>3.4789845261704359E-2</v>
      </c>
      <c r="AC6" s="2">
        <v>3.5594943461115372E-2</v>
      </c>
      <c r="AD6" s="2">
        <v>4.0286474156967379E-2</v>
      </c>
      <c r="AE6" s="2">
        <v>4.3085186936270031E-2</v>
      </c>
      <c r="AF6" s="2">
        <v>3.9551653989856522E-2</v>
      </c>
      <c r="AG6" s="2">
        <v>4.1004064839151422E-2</v>
      </c>
      <c r="AH6" s="2">
        <v>4.7268735262680071E-2</v>
      </c>
      <c r="AI6" s="2">
        <v>5.4500764520631594E-2</v>
      </c>
      <c r="AJ6" s="2">
        <v>5.2548390397169492E-2</v>
      </c>
      <c r="AK6" s="2">
        <v>5.0579969684978375E-2</v>
      </c>
      <c r="AL6" s="2">
        <v>5.6800821590302121E-2</v>
      </c>
      <c r="AM6" s="2">
        <v>5.4561891462814947E-2</v>
      </c>
      <c r="AN6" s="2">
        <v>6.2481997407253222E-2</v>
      </c>
      <c r="AO6" s="2">
        <v>5.9808026217222775E-2</v>
      </c>
      <c r="AP6" s="2">
        <v>5.7046764442283071E-2</v>
      </c>
      <c r="AQ6" s="2">
        <v>6.9658691728551242E-2</v>
      </c>
      <c r="AR6" s="2">
        <v>6.9298869639650928E-2</v>
      </c>
      <c r="AS6" s="2">
        <v>6.7173903663054563E-2</v>
      </c>
      <c r="AT6" s="2">
        <v>7.4204671910421738E-2</v>
      </c>
      <c r="AU6" s="2">
        <v>7.8255990186055419E-2</v>
      </c>
      <c r="AV6" s="2">
        <v>8.2863341311664077E-2</v>
      </c>
      <c r="AW6" s="2">
        <v>7.2541941891111059E-2</v>
      </c>
      <c r="AX6" s="2">
        <v>7.8926125797059959E-2</v>
      </c>
      <c r="AY6" s="2">
        <v>9.444751628991277E-2</v>
      </c>
      <c r="AZ6" s="2">
        <v>9.39804944301387E-2</v>
      </c>
      <c r="BA6" s="2">
        <v>9.0090695043013896E-2</v>
      </c>
      <c r="BB6" s="2">
        <v>7.7112471970060312E-2</v>
      </c>
      <c r="BC6" s="2">
        <v>9.6717802566711322E-2</v>
      </c>
      <c r="BD6" s="2">
        <v>8.9286057142198866E-2</v>
      </c>
      <c r="BE6" s="2">
        <v>9.6126652564901729E-2</v>
      </c>
      <c r="BF6" s="2">
        <v>0.10385727385856679</v>
      </c>
      <c r="BG6" s="2">
        <v>0.11998472124955466</v>
      </c>
      <c r="BH6" s="2">
        <v>0.12278572121111368</v>
      </c>
      <c r="BI6" s="2">
        <v>0.11230316113093164</v>
      </c>
      <c r="BJ6" s="2">
        <v>0.1182159041753689</v>
      </c>
      <c r="BK6" s="2">
        <v>0.11415048547129941</v>
      </c>
      <c r="BL6" s="2">
        <v>0.11572380913191543</v>
      </c>
      <c r="BM6" s="2">
        <v>0.12304877081872859</v>
      </c>
      <c r="BN6" s="2">
        <v>0.12194397620765578</v>
      </c>
      <c r="BO6" s="2">
        <v>0.13371736361943917</v>
      </c>
      <c r="BP6" s="2">
        <v>0.12926458653990786</v>
      </c>
      <c r="BQ6" s="2">
        <v>0.11301474830009288</v>
      </c>
      <c r="BR6" s="2">
        <v>0.12931099463438261</v>
      </c>
      <c r="BS6" s="2">
        <v>0.13564291356351796</v>
      </c>
      <c r="BT6" s="2">
        <v>0.13476770137289332</v>
      </c>
      <c r="BU6" s="2">
        <v>0.12737477510611492</v>
      </c>
      <c r="BV6" s="2">
        <v>0.13507158595845892</v>
      </c>
      <c r="BW6" s="2">
        <v>0.13814605797247112</v>
      </c>
      <c r="BX6" s="2">
        <v>0.14192603707565429</v>
      </c>
      <c r="BY6" s="2">
        <v>0.14992331373072035</v>
      </c>
      <c r="BZ6" s="2">
        <v>0.13266624790553669</v>
      </c>
      <c r="CA6" s="2">
        <v>0.13839075113604959</v>
      </c>
      <c r="CB6" s="2">
        <v>0.14537193676910271</v>
      </c>
      <c r="CC6" s="2">
        <v>0.14476187343358057</v>
      </c>
      <c r="CD6" s="2">
        <v>0.1531154248706946</v>
      </c>
      <c r="CE6" s="2">
        <v>0.15402056139792944</v>
      </c>
      <c r="CF6" s="2">
        <v>0.16029036153181511</v>
      </c>
      <c r="CG6" s="2">
        <v>0.1487357836343807</v>
      </c>
      <c r="CH6" s="2">
        <v>0.15757220567092411</v>
      </c>
      <c r="CI6" s="2">
        <v>0.15195174672682554</v>
      </c>
      <c r="CJ6" s="2">
        <v>0.15764517119150845</v>
      </c>
      <c r="CK6" s="2">
        <v>0.14948021050738897</v>
      </c>
      <c r="CL6" s="2">
        <v>0.14780730699123087</v>
      </c>
      <c r="CM6" s="2">
        <v>0.14990107849289583</v>
      </c>
      <c r="CN6" s="2">
        <v>0.15616657773031969</v>
      </c>
      <c r="CO6" s="2">
        <v>0.16021547990128807</v>
      </c>
      <c r="CP6" s="2">
        <v>0.15685768496740399</v>
      </c>
      <c r="CQ6" s="2">
        <v>0.15522349478520744</v>
      </c>
      <c r="CR6" s="2">
        <v>0.14092906016858273</v>
      </c>
      <c r="CS6" s="2">
        <v>0.14937313457691559</v>
      </c>
      <c r="CT6" s="2">
        <v>0.15534585071167278</v>
      </c>
      <c r="CU6" s="2">
        <v>0.15458762348044994</v>
      </c>
      <c r="CV6" s="2">
        <v>0.16216452550830396</v>
      </c>
      <c r="CW6" s="2">
        <v>0.15877447317920257</v>
      </c>
      <c r="CX6" s="2">
        <v>0.15630205799455527</v>
      </c>
      <c r="CY6" s="2">
        <v>0.16253409898643839</v>
      </c>
      <c r="CZ6" s="2">
        <v>0.16725728683677726</v>
      </c>
      <c r="DA6" s="2">
        <v>0.16139805864177331</v>
      </c>
      <c r="DB6" s="2">
        <v>0.15689911833191839</v>
      </c>
      <c r="DC6" s="2">
        <v>0.16914293758041835</v>
      </c>
      <c r="DD6" s="2">
        <v>0.16498585797980783</v>
      </c>
      <c r="DE6" s="2">
        <v>0.17386489007272291</v>
      </c>
      <c r="DF6" s="2">
        <v>0.17578680269007688</v>
      </c>
      <c r="DG6" s="2">
        <v>0.16895068313958764</v>
      </c>
      <c r="DH6" s="2">
        <v>0.16896843886753918</v>
      </c>
      <c r="DI6" s="2">
        <v>0.17348583035318277</v>
      </c>
      <c r="DJ6" s="2">
        <v>0.1666443318367995</v>
      </c>
      <c r="DK6" s="2">
        <v>0.17069368275754485</v>
      </c>
      <c r="DL6" s="2">
        <v>0.17935718552653535</v>
      </c>
      <c r="DM6" s="2">
        <v>0.16235455029040607</v>
      </c>
      <c r="DN6" s="2">
        <v>0.18127419378756968</v>
      </c>
      <c r="DO6" s="2">
        <v>0.17467970689235768</v>
      </c>
      <c r="DP6" s="2">
        <v>0.18043558407365218</v>
      </c>
      <c r="DQ6" s="2">
        <v>0.17595738120351759</v>
      </c>
      <c r="DR6" s="2">
        <v>0.18167828709011982</v>
      </c>
      <c r="DS6" s="2">
        <v>0.18633661297054152</v>
      </c>
      <c r="DT6" s="2">
        <v>0.18656455540464612</v>
      </c>
      <c r="DU6" s="2">
        <v>0.18665208276362732</v>
      </c>
      <c r="DV6" s="2">
        <v>0.17919821427681684</v>
      </c>
      <c r="DW6" s="2">
        <v>0.19150195821453095</v>
      </c>
      <c r="DX6" s="2">
        <v>0.18920976014289886</v>
      </c>
      <c r="DY6" s="2">
        <v>0.19427815111329416</v>
      </c>
      <c r="DZ6" s="2">
        <v>0.20545153524209389</v>
      </c>
      <c r="EA6" s="2">
        <v>0.20552453219344233</v>
      </c>
      <c r="EB6" s="2">
        <v>0.2137857182632491</v>
      </c>
      <c r="EC6" s="2">
        <v>0.21382313563628544</v>
      </c>
      <c r="ED6" s="2">
        <v>0.23244856061789959</v>
      </c>
      <c r="EE6" s="2">
        <v>0.22628595478582703</v>
      </c>
      <c r="EF6" s="2">
        <v>0.23119760667734707</v>
      </c>
      <c r="EG6" s="2">
        <v>0.23775407462333847</v>
      </c>
      <c r="EH6" s="2">
        <v>0.24586649493847926</v>
      </c>
      <c r="EI6" s="2">
        <v>0.23860706890897712</v>
      </c>
      <c r="EJ6" s="2">
        <v>0.24467938204924408</v>
      </c>
      <c r="EK6" s="2">
        <v>0.23471756076896622</v>
      </c>
      <c r="EL6" s="2">
        <v>0.25204430827402802</v>
      </c>
      <c r="EM6" s="2">
        <v>0.25390024287765728</v>
      </c>
      <c r="EN6" s="2">
        <v>0.25312908432918818</v>
      </c>
      <c r="EO6" s="2">
        <v>0.24980859339368869</v>
      </c>
      <c r="EP6" s="2">
        <v>0.24150362316122717</v>
      </c>
      <c r="EQ6" s="2">
        <v>0.25243018836898246</v>
      </c>
      <c r="ER6" s="2">
        <v>0.24135451104133121</v>
      </c>
      <c r="ES6" s="2">
        <v>0.24827874120297383</v>
      </c>
      <c r="ET6" s="2">
        <v>0.25177834166848684</v>
      </c>
      <c r="EU6" s="2">
        <v>0.24819951651846534</v>
      </c>
      <c r="EV6" s="2">
        <v>0.25269151153135322</v>
      </c>
      <c r="EW6" s="2">
        <v>0.2445124400379933</v>
      </c>
      <c r="EX6" s="2">
        <v>0.24974053201940075</v>
      </c>
      <c r="EY6" s="2">
        <v>0.24372730663592032</v>
      </c>
      <c r="EZ6" s="2">
        <v>0.23772322842611199</v>
      </c>
      <c r="FA6" s="2">
        <v>0.24273510939568124</v>
      </c>
      <c r="FB6" s="2">
        <v>0.23800280110396468</v>
      </c>
      <c r="FC6" s="2">
        <v>0.24233310408058845</v>
      </c>
      <c r="FD6" s="2">
        <v>0.24512649795564731</v>
      </c>
      <c r="FE6" s="2">
        <v>0.24992798962901291</v>
      </c>
      <c r="FF6" s="2">
        <v>0.2411023295891877</v>
      </c>
      <c r="FG6" s="2">
        <v>0.24147946772620923</v>
      </c>
      <c r="FH6" s="2">
        <v>0.24363976139647942</v>
      </c>
      <c r="FI6" s="2">
        <v>0.2440553215973788</v>
      </c>
      <c r="FJ6" s="2">
        <v>0.23985898635100861</v>
      </c>
      <c r="FK6" s="2">
        <v>0.24224436697957161</v>
      </c>
      <c r="FL6" s="2">
        <v>0.23304291450288728</v>
      </c>
      <c r="FM6" s="2">
        <v>0.24674750927483194</v>
      </c>
      <c r="FN6" s="2">
        <v>0.24060825699325716</v>
      </c>
      <c r="FO6" s="2">
        <v>0.23945841671015297</v>
      </c>
      <c r="FP6" s="2">
        <v>0.24012704970494261</v>
      </c>
      <c r="FQ6" s="2">
        <v>0.23901743311594104</v>
      </c>
      <c r="FR6" s="2">
        <v>0.23468063405402659</v>
      </c>
      <c r="FS6" s="2">
        <v>0.23931360178644248</v>
      </c>
      <c r="FT6" s="2">
        <v>0.23452576262179234</v>
      </c>
      <c r="FU6" s="2">
        <v>0.22995434329448963</v>
      </c>
      <c r="FV6" s="2">
        <v>0.23667910765422459</v>
      </c>
      <c r="FW6" s="2">
        <v>0.23815191230249091</v>
      </c>
      <c r="FX6" s="2">
        <v>0.23390667654715064</v>
      </c>
      <c r="FY6" s="2">
        <v>0.23001811522863427</v>
      </c>
      <c r="FZ6" s="2">
        <v>0.22294468671249673</v>
      </c>
      <c r="GA6" s="2">
        <v>0.23222618284767108</v>
      </c>
      <c r="GB6" s="2">
        <v>0.23195761107006879</v>
      </c>
      <c r="GC6" s="2">
        <v>0.23044811418914529</v>
      </c>
      <c r="GD6" s="2">
        <v>0.22979193487442792</v>
      </c>
      <c r="GE6" s="2">
        <v>0.22907276864204812</v>
      </c>
      <c r="GF6" s="2">
        <v>0.22180396750283779</v>
      </c>
      <c r="GG6" s="2">
        <v>0.22811035341109195</v>
      </c>
      <c r="GH6" s="2">
        <v>0.22253389254972675</v>
      </c>
      <c r="GI6" s="2">
        <v>0.2306866561666136</v>
      </c>
      <c r="GJ6" s="2">
        <v>0.2296526362429426</v>
      </c>
      <c r="GK6" s="2">
        <v>0.22071927872299699</v>
      </c>
      <c r="GL6" s="2">
        <v>0.22161753841547238</v>
      </c>
      <c r="GM6" s="2">
        <v>0.22451503290425798</v>
      </c>
      <c r="GN6" s="2">
        <v>0.22650165562308813</v>
      </c>
      <c r="GO6" s="2">
        <v>0.22394270100481795</v>
      </c>
      <c r="GP6" s="2">
        <v>0.22364331721143213</v>
      </c>
      <c r="GQ6" s="2">
        <v>0.22872764007293331</v>
      </c>
      <c r="GR6" s="2">
        <v>0.22588123723172163</v>
      </c>
      <c r="GS6" s="2">
        <v>0.22563318313876921</v>
      </c>
      <c r="GT6" s="2">
        <v>0.2182872724950618</v>
      </c>
      <c r="GU6" s="2">
        <v>0.22271581293956949</v>
      </c>
      <c r="GV6" s="2">
        <v>0.2259299301405932</v>
      </c>
      <c r="GW6" s="2">
        <v>0.2222258610813182</v>
      </c>
      <c r="GX6" s="2">
        <v>0.21071861173928927</v>
      </c>
      <c r="GY6" s="2">
        <v>0.22057198371506731</v>
      </c>
      <c r="GZ6" s="2">
        <v>0.22050925906485952</v>
      </c>
      <c r="HA6" s="2">
        <v>0.21382313563628544</v>
      </c>
      <c r="HB6" s="2">
        <v>0.2272362940494615</v>
      </c>
      <c r="HC6" s="2">
        <v>0.21492867033816904</v>
      </c>
      <c r="HD6" s="2">
        <v>0.22224835957399847</v>
      </c>
      <c r="HE6" s="2">
        <v>0.21358604823349289</v>
      </c>
      <c r="HF6" s="2">
        <v>0.22037770607149298</v>
      </c>
      <c r="HG6" s="2">
        <v>0.21693393771683883</v>
      </c>
      <c r="HH6" s="2">
        <v>0.21014518790588577</v>
      </c>
      <c r="HI6" s="2">
        <v>0.21898173439809998</v>
      </c>
      <c r="HJ6" s="2">
        <v>0.21579233844910542</v>
      </c>
      <c r="HK6" s="2">
        <v>0.22679138725563047</v>
      </c>
      <c r="HL6" s="2">
        <v>0.21398675971501907</v>
      </c>
      <c r="HM6" s="2">
        <v>0.21942956348982107</v>
      </c>
      <c r="HN6" s="2">
        <v>0.22130597220439713</v>
      </c>
      <c r="HO6" s="2">
        <v>0.21760131739797292</v>
      </c>
      <c r="HP6" s="2">
        <v>0.21651558835335621</v>
      </c>
      <c r="HQ6" s="2">
        <v>0.22192190818694149</v>
      </c>
      <c r="HR6" s="2">
        <v>0.22057198371506739</v>
      </c>
      <c r="HS6" s="2">
        <v>0.21341743134055399</v>
      </c>
      <c r="HT6" s="2">
        <v>0.22196020664374358</v>
      </c>
      <c r="HU6" s="2">
        <v>0.21255665911312524</v>
      </c>
      <c r="HV6" s="2">
        <v>0.20829546322471834</v>
      </c>
      <c r="HW6" s="2">
        <v>0.21366406654684209</v>
      </c>
      <c r="HX6" s="2">
        <v>0.21600694433281534</v>
      </c>
      <c r="HY6" s="2">
        <v>0.21980521680190709</v>
      </c>
      <c r="HZ6" s="2">
        <v>0.21338775347552938</v>
      </c>
      <c r="IA6" s="2">
        <v>0.21164671822008804</v>
      </c>
      <c r="IB6" s="2">
        <v>0.21040516470213694</v>
      </c>
      <c r="IC6" s="2">
        <v>0.22246123257772363</v>
      </c>
      <c r="ID6" s="2">
        <v>0.21846738887074194</v>
      </c>
      <c r="IE6" s="2">
        <v>0.22030055227650552</v>
      </c>
      <c r="IF6" s="2">
        <v>0.21522623755790848</v>
      </c>
      <c r="IG6" s="2">
        <v>0.22631615055050755</v>
      </c>
      <c r="IH6" s="2">
        <v>0.21971875962997184</v>
      </c>
      <c r="II6" s="2">
        <v>0.21915975907999158</v>
      </c>
      <c r="IJ6" s="2">
        <v>0.21729473072304345</v>
      </c>
      <c r="IK6" s="2">
        <v>0.21107581576296222</v>
      </c>
      <c r="IL6" s="2">
        <v>0.22289683712426248</v>
      </c>
      <c r="IM6" s="2">
        <v>0.21931712199461312</v>
      </c>
      <c r="IN6" s="2">
        <v>0.21979611764845475</v>
      </c>
      <c r="IO6" s="2">
        <v>0.21589812412339313</v>
      </c>
      <c r="IP6" s="2">
        <v>0.22135265979879262</v>
      </c>
      <c r="IQ6" s="2">
        <v>0.2204155166951727</v>
      </c>
      <c r="IR6" s="2">
        <v>0.21387145672108754</v>
      </c>
      <c r="IS6" s="2">
        <v>0.21122736565132824</v>
      </c>
      <c r="IT6" s="2">
        <v>0.21558293067866005</v>
      </c>
      <c r="IU6" s="2">
        <v>0.21024350961048327</v>
      </c>
      <c r="IV6" s="2">
        <v>0.21760744472558835</v>
      </c>
      <c r="IW6" s="2">
        <v>0.22197972880423103</v>
      </c>
      <c r="IX6" s="2">
        <v>0.22130145352738492</v>
      </c>
      <c r="IY6" s="2">
        <v>0.21092889797275285</v>
      </c>
      <c r="IZ6" s="2">
        <v>0.21114055350247932</v>
      </c>
      <c r="JA6" s="2">
        <v>0.21707679132816882</v>
      </c>
      <c r="JB6" s="2">
        <v>0.2206633937320219</v>
      </c>
      <c r="JC6" s="2">
        <v>0.21450485619988496</v>
      </c>
      <c r="JD6" s="2">
        <v>0.21600694433281534</v>
      </c>
      <c r="JE6" s="2">
        <v>0.2205092590648596</v>
      </c>
      <c r="JF6" s="2">
        <v>0.2086368455794263</v>
      </c>
      <c r="JG6" s="2">
        <v>0.2154321238812818</v>
      </c>
      <c r="JH6" s="2">
        <v>0.22451132116963124</v>
      </c>
      <c r="JI6" s="2">
        <v>0.21242724244628633</v>
      </c>
      <c r="JJ6" s="2">
        <v>0.21228597064651578</v>
      </c>
      <c r="JK6" s="2">
        <v>0.21319709191262429</v>
      </c>
      <c r="JL6" s="2">
        <v>0.20893300361599162</v>
      </c>
      <c r="JM6" s="2">
        <v>0.21900684920796426</v>
      </c>
      <c r="JN6" s="2">
        <v>0.22501851775650217</v>
      </c>
      <c r="JO6" s="2">
        <v>0.21321663474816713</v>
      </c>
      <c r="JP6" s="2">
        <v>0.21469979040511419</v>
      </c>
      <c r="JQ6" s="2">
        <v>0.21522159123408899</v>
      </c>
      <c r="JR6" s="2">
        <v>0.21563008448111617</v>
      </c>
      <c r="JS6" s="2">
        <v>0.2148728306076256</v>
      </c>
      <c r="JT6" s="2">
        <v>0.2148728306076256</v>
      </c>
      <c r="JU6" s="2">
        <v>0.22456699074737896</v>
      </c>
      <c r="JV6" s="2">
        <v>0.22528204544525954</v>
      </c>
      <c r="JW6" s="2">
        <v>0.21539808108089847</v>
      </c>
      <c r="JX6" s="2">
        <v>0.22086270244958381</v>
      </c>
      <c r="JY6" s="2">
        <v>0.21154432159715369</v>
      </c>
      <c r="JZ6" s="2">
        <v>0.22396949197007457</v>
      </c>
      <c r="KA6" s="2">
        <v>0.21903652663425802</v>
      </c>
      <c r="KB6" s="2">
        <v>0.21241782724934682</v>
      </c>
      <c r="KC6" s="2">
        <v>0.21492401758140792</v>
      </c>
      <c r="KD6" s="2">
        <v>0.21449553219900241</v>
      </c>
      <c r="KE6" s="2">
        <v>0.21978853473282012</v>
      </c>
      <c r="KF6" s="2">
        <v>0.21264759580112819</v>
      </c>
      <c r="KG6" s="2">
        <v>0.21638930965584555</v>
      </c>
      <c r="KH6" s="2">
        <v>0.20828586125803161</v>
      </c>
      <c r="KI6" s="2">
        <v>0.21850019069404344</v>
      </c>
      <c r="KJ6" s="2">
        <v>0.21915975907999158</v>
      </c>
      <c r="KK6" s="2">
        <v>0.21356107635365881</v>
      </c>
      <c r="KL6" s="2">
        <v>0.21813833531347326</v>
      </c>
      <c r="KM6" s="2">
        <v>0.21687861428304378</v>
      </c>
      <c r="KN6" s="2">
        <v>0.21015549798502398</v>
      </c>
      <c r="KO6" s="2">
        <v>0.21638468830611229</v>
      </c>
      <c r="KP6" s="2">
        <v>0.21187968283910572</v>
      </c>
      <c r="KQ6" s="2">
        <v>0.21300078247117635</v>
      </c>
      <c r="KR6" s="2">
        <v>0.21660178515730966</v>
      </c>
      <c r="KS6" s="2">
        <v>0.21946829687527394</v>
      </c>
      <c r="KT6" s="2">
        <v>0.2124170426307643</v>
      </c>
      <c r="KU6" s="2">
        <v>0.21828650897387136</v>
      </c>
      <c r="KV6" s="2">
        <v>0.21378571826324927</v>
      </c>
      <c r="KW6" s="2">
        <v>0.21305007236171808</v>
      </c>
      <c r="KX6" s="2">
        <v>0.22306052990163913</v>
      </c>
      <c r="KY6" s="2">
        <v>0.21305007236171819</v>
      </c>
      <c r="KZ6" s="2">
        <v>0.21468426428905607</v>
      </c>
      <c r="LA6" s="2">
        <v>0.21357200191036269</v>
      </c>
      <c r="LB6" s="2">
        <v>0.21993711222377468</v>
      </c>
      <c r="LC6" s="2">
        <v>0.2182865089738712</v>
      </c>
      <c r="LD6" s="2">
        <v>0.21676484954899858</v>
      </c>
      <c r="LE6" s="2">
        <v>0.20580654346578325</v>
      </c>
      <c r="LF6" s="2">
        <v>0.20582597827614796</v>
      </c>
      <c r="LG6" s="2">
        <v>0.21264759580112805</v>
      </c>
      <c r="LH6" s="2">
        <v>0.21356107635365881</v>
      </c>
      <c r="LI6" s="2">
        <v>0.2167633117788462</v>
      </c>
      <c r="LJ6" s="2">
        <v>0.21817500620679106</v>
      </c>
      <c r="LK6" s="2">
        <v>0.21014518790588571</v>
      </c>
      <c r="LL6" s="2">
        <v>0.21558293067866027</v>
      </c>
      <c r="LM6" s="2">
        <v>0.21848188330690771</v>
      </c>
      <c r="LN6" s="2">
        <v>0.22098491652900967</v>
      </c>
      <c r="LO6" s="2">
        <v>0.21867860739755349</v>
      </c>
      <c r="LP6" s="2">
        <v>0.21309387602650626</v>
      </c>
      <c r="LQ6" s="2">
        <v>0.21978853473281992</v>
      </c>
      <c r="LR6" s="2">
        <v>0.21225063800453756</v>
      </c>
      <c r="LS6" s="2">
        <v>0.21921982878684418</v>
      </c>
      <c r="LT6" s="2">
        <v>0.21109792356471263</v>
      </c>
      <c r="LU6" s="2">
        <v>0.21435484599140742</v>
      </c>
      <c r="LV6" s="2">
        <v>0.20903667939702208</v>
      </c>
      <c r="LW6" s="2">
        <v>0.2160239184288012</v>
      </c>
      <c r="LX6" s="2">
        <v>0.2185162083995906</v>
      </c>
      <c r="LY6" s="2">
        <v>0.22016433256395854</v>
      </c>
      <c r="LZ6" s="2">
        <v>0.22016433256395845</v>
      </c>
      <c r="MA6" s="2">
        <v>0.22018704170167094</v>
      </c>
      <c r="MB6" s="2">
        <v>0.22727076362788073</v>
      </c>
      <c r="MC6" s="2">
        <v>0.22871889588167701</v>
      </c>
      <c r="MD6" s="2">
        <v>0.21978853473281992</v>
      </c>
      <c r="ME6" s="2">
        <v>0.22018704170167094</v>
      </c>
      <c r="MF6" s="2">
        <v>0.22000303028216059</v>
      </c>
      <c r="MG6" s="2">
        <v>0.22432639910035848</v>
      </c>
      <c r="MH6" s="2">
        <v>0.21207860178088064</v>
      </c>
      <c r="MI6" s="2">
        <v>0.22368802679923067</v>
      </c>
      <c r="MJ6" s="2">
        <v>0.22035501658308893</v>
      </c>
      <c r="MK6" s="2">
        <v>0.2226297374566121</v>
      </c>
      <c r="ML6" s="2">
        <v>0.22111309323511341</v>
      </c>
      <c r="MM6" s="2">
        <v>0.22038451246249896</v>
      </c>
      <c r="MN6" s="2">
        <v>0.22385933083076959</v>
      </c>
      <c r="MO6" s="2">
        <v>0.21830788655780026</v>
      </c>
      <c r="MP6" s="2">
        <v>0.21789982407825237</v>
      </c>
      <c r="MQ6" s="2">
        <v>0.21945918375254517</v>
      </c>
      <c r="MR6" s="2">
        <v>0.22810596952586165</v>
      </c>
      <c r="MS6" s="2">
        <v>0.22172129652636738</v>
      </c>
      <c r="MT6" s="2">
        <v>0.22793931941052489</v>
      </c>
      <c r="MU6" s="2">
        <v>0.22533826424585185</v>
      </c>
      <c r="MV6" s="2">
        <v>0.22668112698972853</v>
      </c>
      <c r="MW6" s="2">
        <v>0.22224835957399863</v>
      </c>
      <c r="MX6" s="2">
        <v>0.21680021525204571</v>
      </c>
      <c r="MY6" s="2">
        <v>0.22971576640129288</v>
      </c>
      <c r="MZ6" s="2">
        <v>0.23121490724720459</v>
      </c>
      <c r="NA6" s="2">
        <v>0.22640744981853714</v>
      </c>
      <c r="NB6" s="2">
        <v>0.23424986659547967</v>
      </c>
      <c r="NC6" s="2">
        <v>0.22488886144049008</v>
      </c>
      <c r="ND6" s="2">
        <v>0.22243201208459193</v>
      </c>
      <c r="NE6" s="2">
        <v>0.23116444363266611</v>
      </c>
      <c r="NF6" s="2">
        <v>0.22546174841866187</v>
      </c>
      <c r="NG6" s="2">
        <v>0.2246560333784369</v>
      </c>
      <c r="NH6" s="2">
        <v>0.22476877007271265</v>
      </c>
      <c r="NI6" s="2">
        <v>0.22098491652900967</v>
      </c>
      <c r="NJ6" s="2">
        <v>0.22530497849211709</v>
      </c>
      <c r="NK6" s="2">
        <v>0.22513625503977203</v>
      </c>
      <c r="NL6" s="2">
        <v>0.2283506076190733</v>
      </c>
      <c r="NM6" s="2">
        <v>0.22456699074737896</v>
      </c>
      <c r="NN6" s="2">
        <v>0.2231882613400625</v>
      </c>
      <c r="NO6" s="2">
        <v>0.22661494507938632</v>
      </c>
      <c r="NP6" s="2">
        <v>0.22320468931752624</v>
      </c>
      <c r="NQ6" s="2">
        <v>0.22886895813980546</v>
      </c>
      <c r="NR6" s="2">
        <v>0.22859644208371516</v>
      </c>
      <c r="NS6" s="2">
        <v>0.22778571801878481</v>
      </c>
      <c r="NT6" s="2">
        <v>0.22564647866371285</v>
      </c>
      <c r="NU6" s="2">
        <v>0.21793806459634346</v>
      </c>
      <c r="NV6" s="2">
        <v>0.22436651562417534</v>
      </c>
      <c r="NW6" s="2">
        <v>0.21620900382114835</v>
      </c>
      <c r="NX6" s="2">
        <v>0.21752471123989581</v>
      </c>
      <c r="NY6" s="2">
        <v>0.21744884455889857</v>
      </c>
      <c r="NZ6" s="2">
        <v>0.21636312070221211</v>
      </c>
      <c r="OA6" s="2">
        <v>0.21423429541820188</v>
      </c>
      <c r="OB6" s="2">
        <v>0.22294468671249673</v>
      </c>
      <c r="OC6" s="2">
        <v>0.2211274142510001</v>
      </c>
      <c r="OD6" s="2">
        <v>0.22526946826708091</v>
      </c>
      <c r="OE6" s="2">
        <v>0.20978639930494392</v>
      </c>
      <c r="OF6" s="2">
        <v>0.21714511277023937</v>
      </c>
      <c r="OG6" s="2">
        <v>0.22201201168705573</v>
      </c>
      <c r="OH6" s="2">
        <v>0.21981583200488553</v>
      </c>
      <c r="OI6" s="2">
        <v>0.21828650897387128</v>
      </c>
      <c r="OJ6" s="2">
        <v>0.21838269162184074</v>
      </c>
      <c r="OK6" s="2">
        <v>0.21754156690925364</v>
      </c>
      <c r="OL6" s="2">
        <v>0.21858941724917358</v>
      </c>
      <c r="OM6" s="2">
        <v>0.2116656167952965</v>
      </c>
      <c r="ON6" s="2">
        <v>0.2219376789401325</v>
      </c>
      <c r="OO6" s="2">
        <v>0.22180396750283796</v>
      </c>
      <c r="OP6" s="2">
        <v>0.21921982878684432</v>
      </c>
      <c r="OQ6" s="2">
        <v>0.22258256894914302</v>
      </c>
      <c r="OR6" s="2">
        <v>0.21734534731620106</v>
      </c>
      <c r="OS6" s="2">
        <v>0.22510664139469538</v>
      </c>
      <c r="OT6" s="2">
        <v>0.22602949660018568</v>
      </c>
      <c r="OU6" s="2">
        <v>0.21781261059298965</v>
      </c>
      <c r="OV6" s="2">
        <v>0.22152200793600615</v>
      </c>
      <c r="OW6" s="2">
        <v>0.21594520910020978</v>
      </c>
      <c r="OX6" s="2">
        <v>0.22201201168705573</v>
      </c>
      <c r="OY6" s="2">
        <v>0.21792888748396788</v>
      </c>
      <c r="OZ6" s="2">
        <v>0.21833994900918471</v>
      </c>
      <c r="PA6" s="2">
        <v>0.21680021525204562</v>
      </c>
      <c r="PB6" s="2">
        <v>0.2181429195122622</v>
      </c>
      <c r="PC6" s="2">
        <v>0.22050925906485944</v>
      </c>
      <c r="PD6" s="2">
        <v>0.21900684920796415</v>
      </c>
      <c r="PE6" s="2">
        <v>0.22000075757445309</v>
      </c>
      <c r="PF6" s="2">
        <v>0.21185922999325124</v>
      </c>
      <c r="PG6" s="2">
        <v>0.22279213032181672</v>
      </c>
      <c r="PH6" s="2">
        <v>0.23117742104280009</v>
      </c>
      <c r="PI6" s="2">
        <v>0.22144148963853472</v>
      </c>
      <c r="PJ6" s="2">
        <v>0.21663179206509225</v>
      </c>
      <c r="PK6" s="2">
        <v>0.2181772979329733</v>
      </c>
      <c r="PL6" s="2">
        <v>0.21874719045814806</v>
      </c>
      <c r="PM6" s="2">
        <v>0.21964516839666653</v>
      </c>
      <c r="PN6" s="2">
        <v>0.22186106763768484</v>
      </c>
      <c r="PO6" s="2">
        <v>0.21472385366636215</v>
      </c>
      <c r="PP6" s="2">
        <v>0.21843610812622843</v>
      </c>
      <c r="PQ6" s="2">
        <v>0.21278862751566416</v>
      </c>
      <c r="PR6" s="2">
        <v>0.21695698498396715</v>
      </c>
      <c r="PS6" s="2">
        <v>0.22453804428945504</v>
      </c>
      <c r="PT6" s="2">
        <v>0.22285720390719538</v>
      </c>
      <c r="PU6" s="2">
        <v>0.21817729793297305</v>
      </c>
      <c r="PV6" s="2">
        <v>0.21512554474073967</v>
      </c>
      <c r="PW6" s="2">
        <v>0.21261310715318876</v>
      </c>
      <c r="PX6" s="2">
        <v>0.2206633937320219</v>
      </c>
      <c r="PY6" s="2">
        <v>0.21717043997745181</v>
      </c>
      <c r="PZ6" s="2">
        <v>0.20708049964526681</v>
      </c>
      <c r="QA6" s="2">
        <v>0.21620900382114835</v>
      </c>
      <c r="QB6" s="2">
        <v>0.21733231083604057</v>
      </c>
      <c r="QC6" s="2">
        <v>0.21241782724934682</v>
      </c>
      <c r="QD6" s="2">
        <v>0.21620900382114835</v>
      </c>
      <c r="QE6" s="2">
        <v>0.22339501635742323</v>
      </c>
    </row>
    <row r="7" spans="1:447">
      <c r="B7" t="s">
        <v>15</v>
      </c>
      <c r="C7" s="2">
        <v>4.050102879351742E-2</v>
      </c>
      <c r="D7" s="2">
        <v>4.1761226035642397E-2</v>
      </c>
      <c r="E7" s="2">
        <v>4.0079088479322247E-2</v>
      </c>
      <c r="F7" s="2">
        <v>4.050102879351742E-2</v>
      </c>
      <c r="G7" s="2">
        <v>3.9576929306520604E-2</v>
      </c>
      <c r="H7" s="2">
        <v>4.2154477816716156E-2</v>
      </c>
      <c r="I7" s="2">
        <v>4.0632499307820001E-2</v>
      </c>
      <c r="J7" s="2">
        <v>4.2723919920032202E-2</v>
      </c>
      <c r="K7" s="2">
        <v>4.2899106439800661E-2</v>
      </c>
      <c r="L7" s="2">
        <v>3.9501054838235947E-2</v>
      </c>
      <c r="M7" s="2">
        <v>4.3558389930452288E-2</v>
      </c>
      <c r="N7" s="2">
        <v>4.4226688774991876E-2</v>
      </c>
      <c r="O7" s="2">
        <v>4.6694039591080004E-2</v>
      </c>
      <c r="P7" s="2">
        <v>4.5639894828975971E-2</v>
      </c>
      <c r="Q7" s="2">
        <v>4.4071910933533735E-2</v>
      </c>
      <c r="R7" s="2">
        <v>4.6112182049143385E-2</v>
      </c>
      <c r="S7" s="2">
        <v>4.5742030271221555E-2</v>
      </c>
      <c r="T7" s="2">
        <v>4.5742030271221625E-2</v>
      </c>
      <c r="U7" s="2">
        <v>4.6918368826434492E-2</v>
      </c>
      <c r="V7" s="2">
        <v>4.4613152021946816E-2</v>
      </c>
      <c r="W7" s="2">
        <v>4.8603840726153875E-2</v>
      </c>
      <c r="X7" s="2">
        <v>4.6872166581031986E-2</v>
      </c>
      <c r="Y7" s="2">
        <v>4.6130250378683235E-2</v>
      </c>
      <c r="Z7" s="2">
        <v>4.8952357791360167E-2</v>
      </c>
      <c r="AA7" s="2">
        <v>4.7500877184882939E-2</v>
      </c>
      <c r="AB7" s="2">
        <v>4.91358660586474E-2</v>
      </c>
      <c r="AC7" s="2">
        <v>4.8569537778323568E-2</v>
      </c>
      <c r="AD7" s="2">
        <v>4.858326186386959E-2</v>
      </c>
      <c r="AE7" s="2">
        <v>4.8757905341937406E-2</v>
      </c>
      <c r="AF7" s="2">
        <v>4.8072861366887591E-2</v>
      </c>
      <c r="AG7" s="2">
        <v>4.8521472909767827E-2</v>
      </c>
      <c r="AH7" s="2">
        <v>5.1052260805309314E-2</v>
      </c>
      <c r="AI7" s="2">
        <v>4.7606022028030388E-2</v>
      </c>
      <c r="AJ7" s="2">
        <v>5.1858782605584963E-2</v>
      </c>
      <c r="AK7" s="2">
        <v>5.0461206221545388E-2</v>
      </c>
      <c r="AL7" s="2">
        <v>4.600362304572686E-2</v>
      </c>
      <c r="AM7" s="2">
        <v>4.9929950931279804E-2</v>
      </c>
      <c r="AN7" s="2">
        <v>5.3799008664968277E-2</v>
      </c>
      <c r="AO7" s="2">
        <v>5.4884727687521173E-2</v>
      </c>
      <c r="AP7" s="2">
        <v>5.2776257288039419E-2</v>
      </c>
      <c r="AQ7" s="2">
        <v>5.2624455658309019E-2</v>
      </c>
      <c r="AR7" s="2">
        <v>5.4418134232380143E-2</v>
      </c>
      <c r="AS7" s="2">
        <v>5.4744862772683978E-2</v>
      </c>
      <c r="AT7" s="2">
        <v>5.6589162684504542E-2</v>
      </c>
      <c r="AU7" s="2">
        <v>5.282991576748905E-2</v>
      </c>
      <c r="AV7" s="2">
        <v>5.7236352085016505E-2</v>
      </c>
      <c r="AW7" s="2">
        <v>5.2048054718692581E-2</v>
      </c>
      <c r="AX7" s="2">
        <v>5.5461698495448276E-2</v>
      </c>
      <c r="AY7" s="2">
        <v>5.6002976111393619E-2</v>
      </c>
      <c r="AZ7" s="2">
        <v>5.8025856305615992E-2</v>
      </c>
      <c r="BA7" s="2">
        <v>5.9231185479722774E-2</v>
      </c>
      <c r="BB7" s="2">
        <v>5.658916268450466E-2</v>
      </c>
      <c r="BC7" s="2">
        <v>5.9475485145842541E-2</v>
      </c>
      <c r="BD7" s="2">
        <v>6.0621778264910574E-2</v>
      </c>
      <c r="BE7" s="2">
        <v>6.3814836310479905E-2</v>
      </c>
      <c r="BF7" s="2">
        <v>5.9475485145842305E-2</v>
      </c>
      <c r="BG7" s="2">
        <v>6.0682232435312913E-2</v>
      </c>
      <c r="BH7" s="2">
        <v>6.2308372899099948E-2</v>
      </c>
      <c r="BI7" s="2">
        <v>6.1830413228442786E-2</v>
      </c>
      <c r="BJ7" s="2">
        <v>6.4786829937367355E-2</v>
      </c>
      <c r="BK7" s="2">
        <v>6.6730802482811588E-2</v>
      </c>
      <c r="BL7" s="2">
        <v>6.593936608733808E-2</v>
      </c>
      <c r="BM7" s="2">
        <v>6.5576926836603849E-2</v>
      </c>
      <c r="BN7" s="2">
        <v>6.9298869639650665E-2</v>
      </c>
      <c r="BO7" s="2">
        <v>6.863672486358903E-2</v>
      </c>
      <c r="BP7" s="2">
        <v>6.9462219947249187E-2</v>
      </c>
      <c r="BQ7" s="2">
        <v>7.5048872965110688E-2</v>
      </c>
      <c r="BR7" s="2">
        <v>6.9310893804654439E-2</v>
      </c>
      <c r="BS7" s="2">
        <v>7.2773621594640972E-2</v>
      </c>
      <c r="BT7" s="2">
        <v>7.5425459892532312E-2</v>
      </c>
      <c r="BU7" s="2">
        <v>7.5221893975978296E-2</v>
      </c>
      <c r="BV7" s="2">
        <v>7.2173402303064474E-2</v>
      </c>
      <c r="BW7" s="2">
        <v>7.6374079372520318E-2</v>
      </c>
      <c r="BX7" s="2">
        <v>7.6002192950817726E-2</v>
      </c>
      <c r="BY7" s="2">
        <v>7.6539750021366662E-2</v>
      </c>
      <c r="BZ7" s="2">
        <v>8.1242435545306732E-2</v>
      </c>
      <c r="CA7" s="2">
        <v>7.6374079372520318E-2</v>
      </c>
      <c r="CB7" s="2">
        <v>7.7948701079620111E-2</v>
      </c>
      <c r="CC7" s="2">
        <v>8.3288654689579578E-2</v>
      </c>
      <c r="CD7" s="2">
        <v>8.4005952170069689E-2</v>
      </c>
      <c r="CE7" s="2">
        <v>7.9977080050058047E-2</v>
      </c>
      <c r="CF7" s="2">
        <v>8.5471242727208463E-2</v>
      </c>
      <c r="CG7" s="2">
        <v>8.6118135914181035E-2</v>
      </c>
      <c r="CH7" s="2">
        <v>8.3188540877534967E-2</v>
      </c>
      <c r="CI7" s="2">
        <v>8.4077345343439525E-2</v>
      </c>
      <c r="CJ7" s="2">
        <v>8.8737440425861805E-2</v>
      </c>
      <c r="CK7" s="2">
        <v>8.5195852794213919E-2</v>
      </c>
      <c r="CL7" s="2">
        <v>8.9690207566563609E-2</v>
      </c>
      <c r="CM7" s="2">
        <v>8.9890674340185592E-2</v>
      </c>
      <c r="CN7" s="2">
        <v>9.9016833585675798E-2</v>
      </c>
      <c r="CO7" s="2">
        <v>8.99462802640182E-2</v>
      </c>
      <c r="CP7" s="2">
        <v>9.0356700544748675E-2</v>
      </c>
      <c r="CQ7" s="2">
        <v>9.3087772200936031E-2</v>
      </c>
      <c r="CR7" s="2">
        <v>9.5861010496099366E-2</v>
      </c>
      <c r="CS7" s="2">
        <v>9.6769485548561782E-2</v>
      </c>
      <c r="CT7" s="2">
        <v>9.9016833585675243E-2</v>
      </c>
      <c r="CU7" s="2">
        <v>9.6130120149721485E-2</v>
      </c>
      <c r="CV7" s="2">
        <v>9.592358069491165E-2</v>
      </c>
      <c r="CW7" s="2">
        <v>9.7862147942909705E-2</v>
      </c>
      <c r="CX7" s="2">
        <v>9.7618304294498651E-2</v>
      </c>
      <c r="CY7" s="2">
        <v>9.3852721502007699E-2</v>
      </c>
      <c r="CZ7" s="2">
        <v>9.9926639758040392E-2</v>
      </c>
      <c r="DA7" s="2">
        <v>0.10045065123399251</v>
      </c>
      <c r="DB7" s="2">
        <v>9.7964279204207722E-2</v>
      </c>
      <c r="DC7" s="2">
        <v>9.9625967163853579E-2</v>
      </c>
      <c r="DD7" s="2">
        <v>0.1017693470549952</v>
      </c>
      <c r="DE7" s="2">
        <v>9.4620293806349967E-2</v>
      </c>
      <c r="DF7" s="2">
        <v>0.10063796500327257</v>
      </c>
      <c r="DG7" s="2">
        <v>9.8169920715733425E-2</v>
      </c>
      <c r="DH7" s="2">
        <v>9.8076500753238205E-2</v>
      </c>
      <c r="DI7" s="2">
        <v>9.8398848231741193E-2</v>
      </c>
      <c r="DJ7" s="2">
        <v>9.8731960377579198E-2</v>
      </c>
      <c r="DK7" s="2">
        <v>9.6464155691808065E-2</v>
      </c>
      <c r="DL7" s="2">
        <v>0.10622774276681841</v>
      </c>
      <c r="DM7" s="2">
        <v>9.8787651050118414E-2</v>
      </c>
      <c r="DN7" s="2">
        <v>0.10168087332433759</v>
      </c>
      <c r="DO7" s="2">
        <v>0.10209309477139025</v>
      </c>
      <c r="DP7" s="2">
        <v>9.6420952079929179E-2</v>
      </c>
      <c r="DQ7" s="2">
        <v>0.10244185342589958</v>
      </c>
      <c r="DR7" s="2">
        <v>0.10186756107809881</v>
      </c>
      <c r="DS7" s="2">
        <v>0.10045065123399362</v>
      </c>
      <c r="DT7" s="2">
        <v>0.10416013312843429</v>
      </c>
      <c r="DU7" s="2">
        <v>0.10245649483235975</v>
      </c>
      <c r="DV7" s="2">
        <v>9.4122260916320921E-2</v>
      </c>
      <c r="DW7" s="2">
        <v>9.8534258001976543E-2</v>
      </c>
      <c r="DX7" s="2">
        <v>9.8787651050118983E-2</v>
      </c>
      <c r="DY7" s="2">
        <v>9.5667828099802371E-2</v>
      </c>
      <c r="DZ7" s="2">
        <v>9.9971662651640134E-2</v>
      </c>
      <c r="EA7" s="2">
        <v>0.10064293318460071</v>
      </c>
      <c r="EB7" s="2">
        <v>9.244638085578763E-2</v>
      </c>
      <c r="EC7" s="2">
        <v>9.5259295259482873E-2</v>
      </c>
      <c r="ED7" s="2">
        <v>9.5458542484857467E-2</v>
      </c>
      <c r="EE7" s="2">
        <v>9.3601994280748835E-2</v>
      </c>
      <c r="EF7" s="2">
        <v>9.7216253785053858E-2</v>
      </c>
      <c r="EG7" s="2">
        <v>9.5631236180096141E-2</v>
      </c>
      <c r="EH7" s="2">
        <v>9.321480569094158E-2</v>
      </c>
      <c r="EI7" s="2">
        <v>9.5437588681469371E-2</v>
      </c>
      <c r="EJ7" s="2">
        <v>9.1675151122500617E-2</v>
      </c>
      <c r="EK7" s="2">
        <v>9.7377273186988175E-2</v>
      </c>
      <c r="EL7" s="2">
        <v>9.7207681452307709E-2</v>
      </c>
      <c r="EM7" s="2">
        <v>9.7515810683874896E-2</v>
      </c>
      <c r="EN7" s="2">
        <v>8.7116779860904728E-2</v>
      </c>
      <c r="EO7" s="2">
        <v>9.3060911951975508E-2</v>
      </c>
      <c r="EP7" s="2">
        <v>8.9455761878893689E-2</v>
      </c>
      <c r="EQ7" s="2">
        <v>8.5113649512480238E-2</v>
      </c>
      <c r="ER7" s="2">
        <v>8.23731347790852E-2</v>
      </c>
      <c r="ES7" s="2">
        <v>8.5704920123253925E-2</v>
      </c>
      <c r="ET7" s="2">
        <v>9.3216593658711516E-2</v>
      </c>
      <c r="EU7" s="2">
        <v>8.6685254416961441E-2</v>
      </c>
      <c r="EV7" s="2">
        <v>8.3624159188598182E-2</v>
      </c>
      <c r="EW7" s="2">
        <v>8.7931791747922455E-2</v>
      </c>
      <c r="EX7" s="2">
        <v>8.6238042649401506E-2</v>
      </c>
      <c r="EY7" s="2">
        <v>8.5704920123253925E-2</v>
      </c>
      <c r="EZ7" s="2">
        <v>8.6858121861650525E-2</v>
      </c>
      <c r="FA7" s="2">
        <v>8.7229582138171488E-2</v>
      </c>
      <c r="FB7" s="2">
        <v>8.4593143930226475E-2</v>
      </c>
      <c r="FC7" s="2">
        <v>7.8767590627956463E-2</v>
      </c>
      <c r="FD7" s="2">
        <v>7.55932095715834E-2</v>
      </c>
      <c r="FE7" s="2">
        <v>8.2395388220458082E-2</v>
      </c>
      <c r="FF7" s="2">
        <v>8.4316862686732746E-2</v>
      </c>
      <c r="FG7" s="2">
        <v>8.7591856546903546E-2</v>
      </c>
      <c r="FH7" s="2">
        <v>8.0224684480526262E-2</v>
      </c>
      <c r="FI7" s="2">
        <v>7.6622451017962098E-2</v>
      </c>
      <c r="FJ7" s="2">
        <v>8.1684351826609464E-2</v>
      </c>
      <c r="FK7" s="2">
        <v>7.6173048602070095E-2</v>
      </c>
      <c r="FL7" s="2">
        <v>7.1737949046047758E-2</v>
      </c>
      <c r="FM7" s="2">
        <v>7.5026661927610816E-2</v>
      </c>
      <c r="FN7" s="2">
        <v>6.9644334538663921E-2</v>
      </c>
      <c r="FO7" s="2">
        <v>7.228646715211183E-2</v>
      </c>
      <c r="FP7" s="2">
        <v>7.2071723535193241E-2</v>
      </c>
      <c r="FQ7" s="2">
        <v>7.3350755506220472E-2</v>
      </c>
      <c r="FR7" s="2">
        <v>7.7371398677633679E-2</v>
      </c>
      <c r="FS7" s="2">
        <v>7.2417769458423209E-2</v>
      </c>
      <c r="FT7" s="2">
        <v>7.6794096995363798E-2</v>
      </c>
      <c r="FU7" s="2">
        <v>6.6425396749536611E-2</v>
      </c>
      <c r="FV7" s="2">
        <v>7.3627440536799774E-2</v>
      </c>
      <c r="FW7" s="2">
        <v>7.6374079372520109E-2</v>
      </c>
      <c r="FX7" s="2">
        <v>7.0363342729009085E-2</v>
      </c>
      <c r="FY7" s="2">
        <v>7.9122268251948735E-2</v>
      </c>
      <c r="FZ7" s="2">
        <v>8.729833904490969E-2</v>
      </c>
      <c r="GA7" s="2">
        <v>7.6199300084274585E-2</v>
      </c>
      <c r="GB7" s="2">
        <v>7.8309216145568267E-2</v>
      </c>
      <c r="GC7" s="2">
        <v>8.5912746434973181E-2</v>
      </c>
      <c r="GD7" s="2">
        <v>8.0407296517998439E-2</v>
      </c>
      <c r="GE7" s="2">
        <v>7.0938940881107929E-2</v>
      </c>
      <c r="GF7" s="2">
        <v>7.8385798033402315E-2</v>
      </c>
      <c r="GG7" s="2">
        <v>8.1908485518900925E-2</v>
      </c>
      <c r="GH7" s="2">
        <v>7.90506166958867E-2</v>
      </c>
      <c r="GI7" s="2">
        <v>8.4884234892783975E-2</v>
      </c>
      <c r="GJ7" s="2">
        <v>9.5552777737401853E-2</v>
      </c>
      <c r="GK7" s="2">
        <v>8.951163797704377E-2</v>
      </c>
      <c r="GL7" s="2">
        <v>9.7077288796092731E-2</v>
      </c>
      <c r="GM7" s="2">
        <v>0.10042576030746968</v>
      </c>
      <c r="GN7" s="2">
        <v>9.3724774384008766E-2</v>
      </c>
      <c r="GO7" s="2">
        <v>9.1689694077360773E-2</v>
      </c>
      <c r="GP7" s="2">
        <v>9.3457655295504427E-2</v>
      </c>
      <c r="GQ7" s="2">
        <v>0.10987720418721982</v>
      </c>
      <c r="GR7" s="2">
        <v>0.10938007131100251</v>
      </c>
      <c r="GS7" s="2">
        <v>0.10789346597454359</v>
      </c>
      <c r="GT7" s="2">
        <v>0.10794597414138853</v>
      </c>
      <c r="GU7" s="2">
        <v>0.10981954895797613</v>
      </c>
      <c r="GV7" s="2">
        <v>0.1173200750084997</v>
      </c>
      <c r="GW7" s="2">
        <v>0.11688883607941344</v>
      </c>
      <c r="GX7" s="2">
        <v>0.12123255888305473</v>
      </c>
      <c r="GY7" s="2">
        <v>0.12759440949090725</v>
      </c>
      <c r="GZ7" s="2">
        <v>0.12503332889007368</v>
      </c>
      <c r="HA7" s="2">
        <v>0.1230866903175698</v>
      </c>
      <c r="HB7" s="2">
        <v>0.12952605915413312</v>
      </c>
      <c r="HC7" s="2">
        <v>0.13750030302996918</v>
      </c>
      <c r="HD7" s="2">
        <v>0.13623998434135751</v>
      </c>
      <c r="HE7" s="2">
        <v>0.13500123456225627</v>
      </c>
      <c r="HF7" s="2">
        <v>0.13153833408300925</v>
      </c>
      <c r="HG7" s="2">
        <v>0.14319683422943869</v>
      </c>
      <c r="HH7" s="2">
        <v>0.14408677940741124</v>
      </c>
      <c r="HI7" s="2">
        <v>0.14138246001537816</v>
      </c>
      <c r="HJ7" s="2">
        <v>0.14812269688786159</v>
      </c>
      <c r="HK7" s="2">
        <v>0.14873578363438075</v>
      </c>
      <c r="HL7" s="2">
        <v>0.15343511114908903</v>
      </c>
      <c r="HM7" s="2">
        <v>0.15339274211426468</v>
      </c>
      <c r="HN7" s="2">
        <v>0.16363781144140652</v>
      </c>
      <c r="HO7" s="2">
        <v>0.1632737986736798</v>
      </c>
      <c r="HP7" s="2">
        <v>0.16830626845129684</v>
      </c>
      <c r="HQ7" s="2">
        <v>0.16293045551195554</v>
      </c>
      <c r="HR7" s="2">
        <v>0.16814973485953924</v>
      </c>
      <c r="HS7" s="2">
        <v>0.17066145825385809</v>
      </c>
      <c r="HT7" s="2">
        <v>0.18703297391993037</v>
      </c>
      <c r="HU7" s="2">
        <v>0.18041064270158791</v>
      </c>
      <c r="HV7" s="2">
        <v>0.18582518666746972</v>
      </c>
      <c r="HW7" s="2">
        <v>0.17964409258308492</v>
      </c>
      <c r="HX7" s="2">
        <v>0.19234690882188191</v>
      </c>
      <c r="HY7" s="2">
        <v>0.20625469691621573</v>
      </c>
      <c r="HZ7" s="2">
        <v>0.19497777651140996</v>
      </c>
      <c r="IA7" s="2">
        <v>0.19399570441979735</v>
      </c>
      <c r="IB7" s="2">
        <v>0.21179943342700436</v>
      </c>
      <c r="IC7" s="2">
        <v>0.20076188217222252</v>
      </c>
      <c r="ID7" s="2">
        <v>0.19364228188423446</v>
      </c>
      <c r="IE7" s="2">
        <v>0.20654539452623963</v>
      </c>
      <c r="IF7" s="2">
        <v>0.20949463000277593</v>
      </c>
      <c r="IG7" s="2">
        <v>0.22027558496876889</v>
      </c>
      <c r="IH7" s="2">
        <v>0.21385353243127236</v>
      </c>
      <c r="II7" s="2">
        <v>0.2219819812507311</v>
      </c>
      <c r="IJ7" s="2">
        <v>0.22773961739963758</v>
      </c>
      <c r="IK7" s="2">
        <v>0.2246560333784369</v>
      </c>
      <c r="IL7" s="2">
        <v>0.23263992205409068</v>
      </c>
      <c r="IM7" s="2">
        <v>0.24505985663370783</v>
      </c>
      <c r="IN7" s="2">
        <v>0.23652131686876202</v>
      </c>
      <c r="IO7" s="2">
        <v>0.23919099760094101</v>
      </c>
      <c r="IP7" s="2">
        <v>0.25172008263148143</v>
      </c>
      <c r="IQ7" s="2">
        <v>0.24954825852594878</v>
      </c>
      <c r="IR7" s="2">
        <v>0.2296896456815879</v>
      </c>
      <c r="IS7" s="2">
        <v>0.24063319250122861</v>
      </c>
      <c r="IT7" s="2">
        <v>0.25096082031531314</v>
      </c>
      <c r="IU7" s="2">
        <v>0.26733000829187537</v>
      </c>
      <c r="IV7" s="2">
        <v>0.25289194003236309</v>
      </c>
      <c r="IW7" s="2">
        <v>0.25119182576933774</v>
      </c>
      <c r="IX7" s="2">
        <v>0.27653269848849921</v>
      </c>
      <c r="IY7" s="2">
        <v>0.25942243542145421</v>
      </c>
      <c r="IZ7" s="2">
        <v>0.27707279428578518</v>
      </c>
      <c r="JA7" s="2">
        <v>0.25492417173216958</v>
      </c>
      <c r="JB7" s="2">
        <v>0.26133567175824224</v>
      </c>
      <c r="JC7" s="2">
        <v>0.26695380374389421</v>
      </c>
      <c r="JD7" s="2">
        <v>0.26502641377794767</v>
      </c>
      <c r="JE7" s="2">
        <v>0.27605494622146359</v>
      </c>
      <c r="JF7" s="2">
        <v>0.27983804840180926</v>
      </c>
      <c r="JG7" s="2">
        <v>0.25698832658313248</v>
      </c>
      <c r="JH7" s="2">
        <v>0.23547682122309474</v>
      </c>
      <c r="JI7" s="2">
        <v>0.25045225759280615</v>
      </c>
      <c r="JJ7" s="2">
        <v>0.25141002366651966</v>
      </c>
      <c r="JK7" s="2">
        <v>0.25261499031794088</v>
      </c>
      <c r="JL7" s="2">
        <v>0.2543252510729781</v>
      </c>
      <c r="JM7" s="2">
        <v>0.24308297623102543</v>
      </c>
      <c r="JN7" s="2">
        <v>0.25028583659488213</v>
      </c>
      <c r="JO7" s="2">
        <v>0.23450870630604179</v>
      </c>
      <c r="JP7" s="2">
        <v>0.25997692205270839</v>
      </c>
      <c r="JQ7" s="2">
        <v>0.24535144860655159</v>
      </c>
      <c r="JR7" s="2">
        <v>0.25663787717326536</v>
      </c>
      <c r="JS7" s="2">
        <v>0.23207541877587973</v>
      </c>
      <c r="JT7" s="2">
        <v>0.24735669251777537</v>
      </c>
      <c r="JU7" s="2">
        <v>0.23431246943629211</v>
      </c>
      <c r="JV7" s="2">
        <v>0.24239636960977787</v>
      </c>
      <c r="JW7" s="2">
        <v>0.25126546386905896</v>
      </c>
      <c r="JX7" s="2">
        <v>0.25037838032332849</v>
      </c>
      <c r="JY7" s="2">
        <v>0.22001893857878099</v>
      </c>
      <c r="JZ7" s="2">
        <v>0.23816170976880383</v>
      </c>
      <c r="KA7" s="2">
        <v>0.24049185710400531</v>
      </c>
      <c r="KB7" s="2">
        <v>0.23848340263702489</v>
      </c>
      <c r="KC7" s="2">
        <v>0.22860081656313758</v>
      </c>
      <c r="KD7" s="2">
        <v>0.26557359306477241</v>
      </c>
      <c r="KE7" s="2">
        <v>0.25772659932571956</v>
      </c>
      <c r="KF7" s="2">
        <v>0.23438074437404893</v>
      </c>
      <c r="KG7" s="2">
        <v>0.23309011133036078</v>
      </c>
      <c r="KH7" s="2">
        <v>0.24058331890081944</v>
      </c>
      <c r="KI7" s="2">
        <v>0.23935399168038404</v>
      </c>
      <c r="KJ7" s="2">
        <v>0.23751701693422581</v>
      </c>
      <c r="KK7" s="2">
        <v>0.22451132116963141</v>
      </c>
      <c r="KL7" s="2">
        <v>0.2262395485615486</v>
      </c>
      <c r="KM7" s="2">
        <v>0.22756391043689986</v>
      </c>
      <c r="KN7" s="2">
        <v>0.24503945260576571</v>
      </c>
      <c r="KO7" s="2">
        <v>0.22562210293615578</v>
      </c>
      <c r="KP7" s="2">
        <v>0.21325415197208547</v>
      </c>
      <c r="KQ7" s="2">
        <v>0.23408545448190507</v>
      </c>
      <c r="KR7" s="2">
        <v>0.23667910765422467</v>
      </c>
      <c r="KS7" s="2">
        <v>0.21617199942021478</v>
      </c>
      <c r="KT7" s="2">
        <v>0.23338666057282137</v>
      </c>
      <c r="KU7" s="2">
        <v>0.21465398513266262</v>
      </c>
      <c r="KV7" s="2">
        <v>0.20927812435448986</v>
      </c>
      <c r="KW7" s="2">
        <v>0.19464411969883225</v>
      </c>
      <c r="KX7" s="2">
        <v>0.24002499869805216</v>
      </c>
      <c r="KY7" s="2">
        <v>0.21489299662855454</v>
      </c>
      <c r="KZ7" s="2">
        <v>0.23305793271201913</v>
      </c>
      <c r="LA7" s="2">
        <v>0.25123959348266212</v>
      </c>
      <c r="LB7" s="2">
        <v>0.22553935355055013</v>
      </c>
      <c r="LC7" s="2">
        <v>0.2231912483349949</v>
      </c>
      <c r="LD7" s="2">
        <v>0.20511541466533759</v>
      </c>
      <c r="LE7" s="2">
        <v>0.23050885738585708</v>
      </c>
      <c r="LF7" s="2">
        <v>0.21857492994394395</v>
      </c>
      <c r="LG7" s="2">
        <v>0.22677962871475021</v>
      </c>
      <c r="LH7" s="2">
        <v>0.22550018477449918</v>
      </c>
      <c r="LI7" s="2">
        <v>0.20620459096085453</v>
      </c>
      <c r="LJ7" s="2">
        <v>0.22200075074948128</v>
      </c>
      <c r="LK7" s="2">
        <v>0.19872845795205085</v>
      </c>
      <c r="LL7" s="2">
        <v>0.21060468497479654</v>
      </c>
      <c r="LM7" s="2">
        <v>0.21550019334871454</v>
      </c>
      <c r="LN7" s="2">
        <v>0.20834666624002732</v>
      </c>
      <c r="LO7" s="2">
        <v>0.21804892417375812</v>
      </c>
      <c r="LP7" s="2">
        <v>0.19203124745728228</v>
      </c>
      <c r="LQ7" s="2">
        <v>0.20950497209692481</v>
      </c>
      <c r="LR7" s="2">
        <v>0.18720042734993961</v>
      </c>
      <c r="LS7" s="2">
        <v>0.20760619772379954</v>
      </c>
      <c r="LT7" s="2">
        <v>0.19452591943834449</v>
      </c>
      <c r="LU7" s="2">
        <v>0.19901339988386049</v>
      </c>
      <c r="LV7" s="2">
        <v>0.18751088857272619</v>
      </c>
      <c r="LW7" s="2">
        <v>0.21355639380110664</v>
      </c>
      <c r="LX7" s="2">
        <v>0.19406957515283016</v>
      </c>
      <c r="LY7" s="2">
        <v>0.19053696054396738</v>
      </c>
      <c r="LZ7" s="2">
        <v>0.18178100377468853</v>
      </c>
      <c r="MA7" s="2">
        <v>0.20907972960890628</v>
      </c>
      <c r="MB7" s="2">
        <v>0.17860291151042293</v>
      </c>
      <c r="MC7" s="2">
        <v>0.18384504344692026</v>
      </c>
      <c r="MD7" s="2">
        <v>0.19038644909761823</v>
      </c>
      <c r="ME7" s="2">
        <v>0.21128416883429757</v>
      </c>
      <c r="MF7" s="2">
        <v>0.18898765391774508</v>
      </c>
      <c r="MG7" s="2">
        <v>0.18696791168540122</v>
      </c>
      <c r="MH7" s="2">
        <v>0.19501367473419209</v>
      </c>
      <c r="MI7" s="2">
        <v>0.19051771571168924</v>
      </c>
      <c r="MJ7" s="2">
        <v>0.17599999999999993</v>
      </c>
      <c r="MK7" s="2">
        <v>0.19445393627626395</v>
      </c>
      <c r="ML7" s="2">
        <v>0.1615270875116615</v>
      </c>
      <c r="MM7" s="2">
        <v>0.1907100766434047</v>
      </c>
      <c r="MN7" s="2">
        <v>0.15937795748889913</v>
      </c>
      <c r="MO7" s="2">
        <v>0.16832112166926638</v>
      </c>
      <c r="MP7" s="2">
        <v>0.18580186579615754</v>
      </c>
      <c r="MQ7" s="2">
        <v>0.16768720881450686</v>
      </c>
      <c r="MR7" s="2">
        <v>0.18662261384944745</v>
      </c>
      <c r="MS7" s="2">
        <v>0.18854972818861343</v>
      </c>
      <c r="MT7" s="2">
        <v>0.18459956663004368</v>
      </c>
      <c r="MU7" s="2">
        <v>0.18119694625830032</v>
      </c>
      <c r="MV7" s="2">
        <v>0.14870440477672484</v>
      </c>
      <c r="MW7" s="2">
        <v>0.16889049706836667</v>
      </c>
      <c r="MX7" s="2">
        <v>0.15352198539622902</v>
      </c>
      <c r="MY7" s="2">
        <v>0.16200411517406993</v>
      </c>
      <c r="MZ7" s="2">
        <v>0.14603081866510237</v>
      </c>
      <c r="NA7" s="2">
        <v>0.15900000000000003</v>
      </c>
      <c r="NB7" s="2">
        <v>0.1405750096330543</v>
      </c>
      <c r="NC7" s="2">
        <v>0.15146066596094607</v>
      </c>
      <c r="ND7" s="2">
        <v>0.16159311041419211</v>
      </c>
      <c r="NE7" s="2">
        <v>0.14179915373513355</v>
      </c>
      <c r="NF7" s="2">
        <v>0.14243244012513451</v>
      </c>
      <c r="NG7" s="2">
        <v>0.16802083204174409</v>
      </c>
      <c r="NH7" s="2">
        <v>0.16282608308662763</v>
      </c>
      <c r="NI7" s="2">
        <v>0.14277371373377296</v>
      </c>
      <c r="NJ7" s="2">
        <v>0.16084257313700662</v>
      </c>
      <c r="NK7" s="2">
        <v>0.12025389806571761</v>
      </c>
      <c r="NL7" s="2">
        <v>0.13757906817535859</v>
      </c>
      <c r="NM7" s="2">
        <v>0.12055012788600979</v>
      </c>
      <c r="NN7" s="2">
        <v>0.12345174495864102</v>
      </c>
      <c r="NO7" s="2">
        <v>0.15174100742163724</v>
      </c>
      <c r="NP7" s="2">
        <v>0.13881762616229015</v>
      </c>
      <c r="NQ7" s="2">
        <v>0.14164156640383976</v>
      </c>
      <c r="NR7" s="2">
        <v>0.12780062597655781</v>
      </c>
      <c r="NS7" s="2">
        <v>0.14545216854118523</v>
      </c>
      <c r="NT7" s="2">
        <v>0.13537109489596852</v>
      </c>
      <c r="NU7" s="2">
        <v>0.15323946402064106</v>
      </c>
      <c r="NV7" s="2">
        <v>0.13286459272507481</v>
      </c>
      <c r="NW7" s="2">
        <v>0.11679611865697125</v>
      </c>
      <c r="NX7" s="2">
        <v>0.13803743453619144</v>
      </c>
      <c r="NY7" s="2">
        <v>0.12316384750945925</v>
      </c>
      <c r="NZ7" s="2">
        <v>0.11948779575058432</v>
      </c>
      <c r="OA7" s="2">
        <v>0.11551767541520783</v>
      </c>
      <c r="OB7" s="2">
        <v>0.12570335450310513</v>
      </c>
      <c r="OC7" s="2">
        <v>0.13343287950626453</v>
      </c>
      <c r="OD7" s="2">
        <v>0.12170456030897119</v>
      </c>
      <c r="OE7" s="2">
        <v>0.10394389512296209</v>
      </c>
      <c r="OF7" s="2">
        <v>0.11452510641776341</v>
      </c>
      <c r="OG7" s="2">
        <v>0.13533661736573729</v>
      </c>
      <c r="OH7" s="2">
        <v>9.8398848231741651E-2</v>
      </c>
      <c r="OI7" s="2">
        <v>0.10943643512712459</v>
      </c>
      <c r="OJ7" s="2">
        <v>0.1130147483000928</v>
      </c>
      <c r="OK7" s="2">
        <v>9.6145722733775224E-2</v>
      </c>
      <c r="OL7" s="2">
        <v>0.10214368964029699</v>
      </c>
      <c r="OM7" s="2">
        <v>0.10950342460398216</v>
      </c>
      <c r="ON7" s="2">
        <v>0.11902520741422791</v>
      </c>
      <c r="OO7" s="2">
        <v>9.3489749883788401E-2</v>
      </c>
      <c r="OP7" s="2">
        <v>0.12528367810692645</v>
      </c>
      <c r="OQ7" s="2">
        <v>0.11106004382014863</v>
      </c>
      <c r="OR7" s="2">
        <v>0.11274307074051163</v>
      </c>
      <c r="OS7" s="2">
        <v>0.12086907517364955</v>
      </c>
      <c r="OT7" s="2">
        <v>9.7123632551506189E-2</v>
      </c>
      <c r="OU7" s="2">
        <v>0.12211060560000525</v>
      </c>
      <c r="OV7" s="2">
        <v>0.12406852945046132</v>
      </c>
      <c r="OW7" s="2">
        <v>9.5563242584862651E-2</v>
      </c>
      <c r="OX7" s="2">
        <v>0.10950038051684265</v>
      </c>
      <c r="OY7" s="2">
        <v>0.10448125828747157</v>
      </c>
      <c r="OZ7" s="2">
        <v>0.11115904521600257</v>
      </c>
      <c r="PA7" s="2">
        <v>9.4521602469135699E-2</v>
      </c>
      <c r="PB7" s="2">
        <v>0.10941206514822763</v>
      </c>
      <c r="PC7" s="2">
        <v>0.12188655928088754</v>
      </c>
      <c r="PD7" s="2">
        <v>0.11320041224895484</v>
      </c>
      <c r="PE7" s="2">
        <v>0.11415924550089364</v>
      </c>
      <c r="PF7" s="2">
        <v>0.11409352888456609</v>
      </c>
      <c r="PG7" s="2">
        <v>0.10770484359272471</v>
      </c>
      <c r="PH7" s="2">
        <v>0.1138961515299499</v>
      </c>
      <c r="PI7" s="2">
        <v>9.8434411327204901E-2</v>
      </c>
      <c r="PJ7" s="2">
        <v>9.9714592713403813E-2</v>
      </c>
      <c r="PK7" s="2">
        <v>9.7700221767063375E-2</v>
      </c>
      <c r="PL7" s="2">
        <v>0.10509678079433879</v>
      </c>
      <c r="PM7" s="2">
        <v>9.8276819918703739E-2</v>
      </c>
      <c r="PN7" s="2">
        <v>9.5451558394821556E-2</v>
      </c>
      <c r="PO7" s="2">
        <v>8.9539562950314525E-2</v>
      </c>
      <c r="PP7" s="2">
        <v>8.8611511667502765E-2</v>
      </c>
      <c r="PQ7" s="2">
        <v>8.5453691162718795E-2</v>
      </c>
      <c r="PR7" s="2">
        <v>9.539392014169458E-2</v>
      </c>
      <c r="PS7" s="2">
        <v>9.3927276833374221E-2</v>
      </c>
      <c r="PT7" s="2">
        <v>7.0889585506852301E-2</v>
      </c>
      <c r="PU7" s="2">
        <v>8.5246700815926141E-2</v>
      </c>
      <c r="PV7" s="2">
        <v>7.5019997334044353E-2</v>
      </c>
      <c r="PW7" s="2">
        <v>8.0313967236921621E-2</v>
      </c>
      <c r="PX7" s="2">
        <v>8.7709748602991661E-2</v>
      </c>
      <c r="PY7" s="2">
        <v>7.7693843599949006E-2</v>
      </c>
      <c r="PZ7" s="2">
        <v>8.3811295976934611E-2</v>
      </c>
      <c r="QA7" s="2">
        <v>7.6120518477827831E-2</v>
      </c>
      <c r="QB7" s="2">
        <v>8.2081260549124874E-2</v>
      </c>
      <c r="QC7" s="2">
        <v>6.8193352559713066E-2</v>
      </c>
      <c r="QD7" s="2">
        <v>7.4473709007497002E-2</v>
      </c>
      <c r="QE7" s="2">
        <v>8.0802227692063161E-2</v>
      </c>
    </row>
    <row r="8" spans="1:447">
      <c r="B8" t="s">
        <v>30</v>
      </c>
      <c r="C8" s="2">
        <v>8.3266639978645373E-3</v>
      </c>
      <c r="D8" s="2">
        <v>7.2341781380702418E-3</v>
      </c>
      <c r="E8" s="2">
        <v>8.0829037686547672E-3</v>
      </c>
      <c r="F8" s="2">
        <v>8.0208062770106506E-3</v>
      </c>
      <c r="G8" s="2">
        <v>6.2449979983984034E-3</v>
      </c>
      <c r="H8" s="2">
        <v>8.5049005481153891E-3</v>
      </c>
      <c r="I8" s="2">
        <v>9.1651513899116879E-3</v>
      </c>
      <c r="J8" s="2">
        <v>9.073771725877474E-3</v>
      </c>
      <c r="K8" s="2">
        <v>7.0000000000000062E-3</v>
      </c>
      <c r="L8" s="2">
        <v>9.2915732431775658E-3</v>
      </c>
      <c r="M8" s="2">
        <v>8.1853527718724443E-3</v>
      </c>
      <c r="N8" s="2">
        <v>7.3711147958319999E-3</v>
      </c>
      <c r="O8" s="2">
        <v>7.2111025509279739E-3</v>
      </c>
      <c r="P8" s="2">
        <v>1.0969655114602885E-2</v>
      </c>
      <c r="Q8" s="2">
        <v>6.9282032302754992E-3</v>
      </c>
      <c r="R8" s="2">
        <v>6.6583281184793824E-3</v>
      </c>
      <c r="S8" s="2">
        <v>7.549834435270744E-3</v>
      </c>
      <c r="T8" s="2">
        <v>9.0737717258774584E-3</v>
      </c>
      <c r="U8" s="2">
        <v>7.9999999999999932E-3</v>
      </c>
      <c r="V8" s="2">
        <v>7.2341781380702262E-3</v>
      </c>
      <c r="W8" s="2">
        <v>6.5064070986477034E-3</v>
      </c>
      <c r="X8" s="2">
        <v>7.8102496759066449E-3</v>
      </c>
      <c r="Y8" s="2">
        <v>9.2376043070340041E-3</v>
      </c>
      <c r="Z8" s="2">
        <v>1.0816653826391963E-2</v>
      </c>
      <c r="AA8" s="2">
        <v>7.7674534651540356E-3</v>
      </c>
      <c r="AB8" s="2">
        <v>9.2915732431775779E-3</v>
      </c>
      <c r="AC8" s="2">
        <v>7.5718777944003713E-3</v>
      </c>
      <c r="AD8" s="2">
        <v>8.9628864398325087E-3</v>
      </c>
      <c r="AE8" s="2">
        <v>1.0408329997330672E-2</v>
      </c>
      <c r="AF8" s="2">
        <v>9.5043849529221781E-3</v>
      </c>
      <c r="AG8" s="2">
        <v>7.0000000000000071E-3</v>
      </c>
      <c r="AH8" s="2">
        <v>1.1590225767142472E-2</v>
      </c>
      <c r="AI8" s="2">
        <v>6.0277137733416985E-3</v>
      </c>
      <c r="AJ8" s="2">
        <v>9.0737717258774619E-3</v>
      </c>
      <c r="AK8" s="2">
        <v>1.011599393699567E-2</v>
      </c>
      <c r="AL8" s="2">
        <v>9.7125348562223032E-3</v>
      </c>
      <c r="AM8" s="2">
        <v>1.6165807537309521E-2</v>
      </c>
      <c r="AN8" s="2">
        <v>1.171893055416464E-2</v>
      </c>
      <c r="AO8" s="2">
        <v>1.0535653752852748E-2</v>
      </c>
      <c r="AP8" s="2">
        <v>1.4294521094927725E-2</v>
      </c>
      <c r="AQ8" s="2">
        <v>1.2423096769056161E-2</v>
      </c>
      <c r="AR8" s="2">
        <v>9.8149545762236303E-3</v>
      </c>
      <c r="AS8" s="2">
        <v>1.5716233645501707E-2</v>
      </c>
      <c r="AT8" s="2">
        <v>1.5588457268119894E-2</v>
      </c>
      <c r="AU8" s="2">
        <v>1.6441816606851366E-2</v>
      </c>
      <c r="AV8" s="2">
        <v>1.4999999999999999E-2</v>
      </c>
      <c r="AW8" s="2">
        <v>1.6522711641858305E-2</v>
      </c>
      <c r="AX8" s="2">
        <v>1.7320508075688773E-2</v>
      </c>
      <c r="AY8" s="2">
        <v>1.5695009822658069E-2</v>
      </c>
      <c r="AZ8" s="2">
        <v>1.9553345834749956E-2</v>
      </c>
      <c r="BA8" s="2">
        <v>1.4977761292440646E-2</v>
      </c>
      <c r="BB8" s="2">
        <v>1.9672315572906003E-2</v>
      </c>
      <c r="BC8" s="2">
        <v>1.8009256878986798E-2</v>
      </c>
      <c r="BD8" s="2">
        <v>2.2898325994127465E-2</v>
      </c>
      <c r="BE8" s="2">
        <v>2.1000000000000019E-2</v>
      </c>
      <c r="BF8" s="2">
        <v>2.5106440076867395E-2</v>
      </c>
      <c r="BG8" s="2">
        <v>2.7610384519838417E-2</v>
      </c>
      <c r="BH8" s="2">
        <v>2.4248711305964274E-2</v>
      </c>
      <c r="BI8" s="2">
        <v>2.9614185789921692E-2</v>
      </c>
      <c r="BJ8" s="2">
        <v>2.7682726262659409E-2</v>
      </c>
      <c r="BK8" s="2">
        <v>3.0270998221620198E-2</v>
      </c>
      <c r="BL8" s="2">
        <v>3.1480152477394385E-2</v>
      </c>
      <c r="BM8" s="2">
        <v>3.3867388443752179E-2</v>
      </c>
      <c r="BN8" s="2">
        <v>3.6073998022583161E-2</v>
      </c>
      <c r="BO8" s="2">
        <v>3.906831623366093E-2</v>
      </c>
      <c r="BP8" s="2">
        <v>3.6115555282084939E-2</v>
      </c>
      <c r="BQ8" s="2">
        <v>4.1669333248005473E-2</v>
      </c>
      <c r="BR8" s="2">
        <v>4.300387579432035E-2</v>
      </c>
      <c r="BS8" s="2">
        <v>4.7815618090047807E-2</v>
      </c>
      <c r="BT8" s="2">
        <v>4.306197084822444E-2</v>
      </c>
      <c r="BU8" s="2">
        <v>4.8031239834091327E-2</v>
      </c>
      <c r="BV8" s="2">
        <v>5.1159880114532992E-2</v>
      </c>
      <c r="BW8" s="2">
        <v>5.0507425196697583E-2</v>
      </c>
      <c r="BX8" s="2">
        <v>5.1520222566807029E-2</v>
      </c>
      <c r="BY8" s="2">
        <v>6.4999999999999836E-2</v>
      </c>
      <c r="BZ8" s="2">
        <v>6.2002688113769217E-2</v>
      </c>
      <c r="CA8" s="2">
        <v>6.3505905237230223E-2</v>
      </c>
      <c r="CB8" s="2">
        <v>6.6010100237261185E-2</v>
      </c>
      <c r="CC8" s="2">
        <v>7.1505244562899653E-2</v>
      </c>
      <c r="CD8" s="2">
        <v>7.6054804801099427E-2</v>
      </c>
      <c r="CE8" s="2">
        <v>7.914754154952168E-2</v>
      </c>
      <c r="CF8" s="2">
        <v>7.95633919169694E-2</v>
      </c>
      <c r="CG8" s="2">
        <v>8.2923659671611583E-2</v>
      </c>
      <c r="CH8" s="2">
        <v>9.1045776032352616E-2</v>
      </c>
      <c r="CI8" s="2">
        <v>9.0118440584229867E-2</v>
      </c>
      <c r="CJ8" s="2">
        <v>0.10153324578678602</v>
      </c>
      <c r="CK8" s="2">
        <v>9.5007017284689868E-2</v>
      </c>
      <c r="CL8" s="2">
        <v>0.10110555540292201</v>
      </c>
      <c r="CM8" s="2">
        <v>0.10359054010864088</v>
      </c>
      <c r="CN8" s="2">
        <v>0.10650039123558867</v>
      </c>
      <c r="CO8" s="2">
        <v>0.10960991439342223</v>
      </c>
      <c r="CP8" s="2">
        <v>0.11805083650699037</v>
      </c>
      <c r="CQ8" s="2">
        <v>0.11840748850192322</v>
      </c>
      <c r="CR8" s="2">
        <v>0.12825495442022322</v>
      </c>
      <c r="CS8" s="2">
        <v>0.124648840080176</v>
      </c>
      <c r="CT8" s="2">
        <v>0.12818736287169652</v>
      </c>
      <c r="CU8" s="2">
        <v>0.13971757226634024</v>
      </c>
      <c r="CV8" s="2">
        <v>0.14374398538141847</v>
      </c>
      <c r="CW8" s="2">
        <v>0.15022316732115665</v>
      </c>
      <c r="CX8" s="2">
        <v>0.15224651063324993</v>
      </c>
      <c r="CY8" s="2">
        <v>0.15152667531934114</v>
      </c>
      <c r="CZ8" s="2">
        <v>0.15400108224727913</v>
      </c>
      <c r="DA8" s="2">
        <v>0.14888362345581702</v>
      </c>
      <c r="DB8" s="2">
        <v>0.15998229068660397</v>
      </c>
      <c r="DC8" s="2">
        <v>0.16477560499054508</v>
      </c>
      <c r="DD8" s="2">
        <v>0.1639176622576104</v>
      </c>
      <c r="DE8" s="2">
        <v>0.17367882235129659</v>
      </c>
      <c r="DF8" s="2">
        <v>0.17811887416366937</v>
      </c>
      <c r="DG8" s="2">
        <v>0.18665833314731298</v>
      </c>
      <c r="DH8" s="2">
        <v>0.1811307078695738</v>
      </c>
      <c r="DI8" s="2">
        <v>0.18328757004590826</v>
      </c>
      <c r="DJ8" s="2">
        <v>0.18821530224718663</v>
      </c>
      <c r="DK8" s="2">
        <v>0.18854972818861371</v>
      </c>
      <c r="DL8" s="2">
        <v>0.20414292378951848</v>
      </c>
      <c r="DM8" s="2">
        <v>0.21167270332599133</v>
      </c>
      <c r="DN8" s="2">
        <v>0.20861208018712807</v>
      </c>
      <c r="DO8" s="2">
        <v>0.20949224329316032</v>
      </c>
      <c r="DP8" s="2">
        <v>0.21603703386225151</v>
      </c>
      <c r="DQ8" s="2">
        <v>0.22113570494155713</v>
      </c>
      <c r="DR8" s="2">
        <v>0.2255282687380899</v>
      </c>
      <c r="DS8" s="2">
        <v>0.23709983832413928</v>
      </c>
      <c r="DT8" s="2">
        <v>0.23313515393436524</v>
      </c>
      <c r="DU8" s="2">
        <v>0.23465790703347961</v>
      </c>
      <c r="DV8" s="2">
        <v>0.22797002726966814</v>
      </c>
      <c r="DW8" s="2">
        <v>0.23393232639661751</v>
      </c>
      <c r="DX8" s="2">
        <v>0.22171227600954557</v>
      </c>
      <c r="DY8" s="2">
        <v>0.22358219964925766</v>
      </c>
      <c r="DZ8" s="2">
        <v>0.225079985782831</v>
      </c>
      <c r="EA8" s="2">
        <v>0.22912078328544078</v>
      </c>
      <c r="EB8" s="2">
        <v>0.21513329201528419</v>
      </c>
      <c r="EC8" s="2">
        <v>0.22254512650995778</v>
      </c>
      <c r="ED8" s="2">
        <v>0.21695160750729514</v>
      </c>
      <c r="EE8" s="2">
        <v>0.21772076918230121</v>
      </c>
      <c r="EF8" s="2">
        <v>0.21569422801734817</v>
      </c>
      <c r="EG8" s="2">
        <v>0.21506278153134922</v>
      </c>
      <c r="EH8" s="2">
        <v>0.20300492604860521</v>
      </c>
      <c r="EI8" s="2">
        <v>0.2005251438930637</v>
      </c>
      <c r="EJ8" s="2">
        <v>0.20776027852631937</v>
      </c>
      <c r="EK8" s="2">
        <v>0.20166887051137297</v>
      </c>
      <c r="EL8" s="2">
        <v>0.20343139711788161</v>
      </c>
      <c r="EM8" s="2">
        <v>0.21210610552268239</v>
      </c>
      <c r="EN8" s="2">
        <v>0.19502136635080092</v>
      </c>
      <c r="EO8" s="2">
        <v>0.19079919636448506</v>
      </c>
      <c r="EP8" s="2">
        <v>0.18423987986680121</v>
      </c>
      <c r="EQ8" s="2">
        <v>0.20155396299750586</v>
      </c>
      <c r="ER8" s="2">
        <v>0.19215705382143355</v>
      </c>
      <c r="ES8" s="2">
        <v>0.18836223966956153</v>
      </c>
      <c r="ET8" s="2">
        <v>0.18478455923949205</v>
      </c>
      <c r="EU8" s="2">
        <v>0.17952529998118177</v>
      </c>
      <c r="EV8" s="2">
        <v>0.17516944177947624</v>
      </c>
      <c r="EW8" s="2">
        <v>0.17917961193543575</v>
      </c>
      <c r="EX8" s="2">
        <v>0.17821054963160848</v>
      </c>
      <c r="EY8" s="2">
        <v>0.1881674785928748</v>
      </c>
      <c r="EZ8" s="2">
        <v>0.17437411887471527</v>
      </c>
      <c r="FA8" s="2">
        <v>0.17130771533510489</v>
      </c>
      <c r="FB8" s="2">
        <v>0.17790727922150909</v>
      </c>
      <c r="FC8" s="2">
        <v>0.16945894291341879</v>
      </c>
      <c r="FD8" s="2">
        <v>0.17523222686861384</v>
      </c>
      <c r="FE8" s="2">
        <v>0.17006567358915595</v>
      </c>
      <c r="FF8" s="2">
        <v>0.18445686035854916</v>
      </c>
      <c r="FG8" s="2">
        <v>0.16542067585401762</v>
      </c>
      <c r="FH8" s="2">
        <v>0.17100097465609179</v>
      </c>
      <c r="FI8" s="2">
        <v>0.14912075643584974</v>
      </c>
      <c r="FJ8" s="2">
        <v>0.1688816153404509</v>
      </c>
      <c r="FK8" s="2">
        <v>0.16339012618066404</v>
      </c>
      <c r="FL8" s="2">
        <v>0.15736687495573312</v>
      </c>
      <c r="FM8" s="2">
        <v>0.15535872467722359</v>
      </c>
      <c r="FN8" s="2">
        <v>0.15950235107985081</v>
      </c>
      <c r="FO8" s="2">
        <v>0.16108382910770394</v>
      </c>
      <c r="FP8" s="2">
        <v>0.16369789247268884</v>
      </c>
      <c r="FQ8" s="2">
        <v>0.1622477529377013</v>
      </c>
      <c r="FR8" s="2">
        <v>0.15357842730453178</v>
      </c>
      <c r="FS8" s="2">
        <v>0.15027419383691051</v>
      </c>
      <c r="FT8" s="2">
        <v>0.15300435723643069</v>
      </c>
      <c r="FU8" s="2">
        <v>0.13842808000305901</v>
      </c>
      <c r="FV8" s="2">
        <v>0.14739063742314165</v>
      </c>
      <c r="FW8" s="2">
        <v>0.15305010072957584</v>
      </c>
      <c r="FX8" s="2">
        <v>0.14840934382084348</v>
      </c>
      <c r="FY8" s="2">
        <v>0.14469623353771158</v>
      </c>
      <c r="FZ8" s="2">
        <v>0.14492871811112301</v>
      </c>
      <c r="GA8" s="2">
        <v>0.14435142303882345</v>
      </c>
      <c r="GB8" s="2">
        <v>0.14260902262246009</v>
      </c>
      <c r="GC8" s="2">
        <v>0.14145435070485932</v>
      </c>
      <c r="GD8" s="2">
        <v>0.14494596694400769</v>
      </c>
      <c r="GE8" s="2">
        <v>0.1393712069737984</v>
      </c>
      <c r="GF8" s="2">
        <v>0.13550030750272613</v>
      </c>
      <c r="GG8" s="2">
        <v>0.13569205331681483</v>
      </c>
      <c r="GH8" s="2">
        <v>0.13828352516960701</v>
      </c>
      <c r="GI8" s="2">
        <v>0.13799033782599887</v>
      </c>
      <c r="GJ8" s="2">
        <v>0.13754029712536384</v>
      </c>
      <c r="GK8" s="2">
        <v>0.13093127968518442</v>
      </c>
      <c r="GL8" s="2">
        <v>0.13845938032506142</v>
      </c>
      <c r="GM8" s="2">
        <v>0.14117011015083891</v>
      </c>
      <c r="GN8" s="2">
        <v>0.13308769038995816</v>
      </c>
      <c r="GO8" s="2">
        <v>0.11842437812094819</v>
      </c>
      <c r="GP8" s="2">
        <v>0.13277424449041314</v>
      </c>
      <c r="GQ8" s="2">
        <v>0.13994760924479321</v>
      </c>
      <c r="GR8" s="2">
        <v>0.12853922877212753</v>
      </c>
      <c r="GS8" s="2">
        <v>0.11408038101853156</v>
      </c>
      <c r="GT8" s="2">
        <v>0.13572152862878217</v>
      </c>
      <c r="GU8" s="2">
        <v>0.11292622960735614</v>
      </c>
      <c r="GV8" s="2">
        <v>0.12592590413943164</v>
      </c>
      <c r="GW8" s="2">
        <v>0.12815745523898839</v>
      </c>
      <c r="GX8" s="2">
        <v>0.1256940730504027</v>
      </c>
      <c r="GY8" s="2">
        <v>0.11757692517383384</v>
      </c>
      <c r="GZ8" s="2">
        <v>0.12319632029136812</v>
      </c>
      <c r="HA8" s="2">
        <v>0.12946556813814755</v>
      </c>
      <c r="HB8" s="2">
        <v>0.12307721153812348</v>
      </c>
      <c r="HC8" s="2">
        <v>0.12213517101965347</v>
      </c>
      <c r="HD8" s="2">
        <v>0.12416655480979313</v>
      </c>
      <c r="HE8" s="2">
        <v>0.11724049357339511</v>
      </c>
      <c r="HF8" s="2">
        <v>0.11187641991650123</v>
      </c>
      <c r="HG8" s="2">
        <v>0.12231652927275731</v>
      </c>
      <c r="HH8" s="2">
        <v>0.1149144609408814</v>
      </c>
      <c r="HI8" s="2">
        <v>0.11903920922676407</v>
      </c>
      <c r="HJ8" s="2">
        <v>0.11997638656557945</v>
      </c>
      <c r="HK8" s="2">
        <v>0.11723622875772363</v>
      </c>
      <c r="HL8" s="2">
        <v>0.11634574909868152</v>
      </c>
      <c r="HM8" s="2">
        <v>0.11715374513859977</v>
      </c>
      <c r="HN8" s="2">
        <v>0.11572380913191556</v>
      </c>
      <c r="HO8" s="2">
        <v>0.11211749789097741</v>
      </c>
      <c r="HP8" s="2">
        <v>0.11036907779506611</v>
      </c>
      <c r="HQ8" s="2">
        <v>0.11146449359923251</v>
      </c>
      <c r="HR8" s="2">
        <v>0.10727690027836055</v>
      </c>
      <c r="HS8" s="2">
        <v>0.10861552989022037</v>
      </c>
      <c r="HT8" s="2">
        <v>0.12228245990329116</v>
      </c>
      <c r="HU8" s="2">
        <v>0.1065786094861441</v>
      </c>
      <c r="HV8" s="2">
        <v>0.1149318638730502</v>
      </c>
      <c r="HW8" s="2">
        <v>0.10633437826027871</v>
      </c>
      <c r="HX8" s="2">
        <v>0.10176934705499491</v>
      </c>
      <c r="HY8" s="2">
        <v>0.10896941466913262</v>
      </c>
      <c r="HZ8" s="2">
        <v>0.11007724560507492</v>
      </c>
      <c r="IA8" s="2">
        <v>0.1064628260630598</v>
      </c>
      <c r="IB8" s="2">
        <v>9.073220670375727E-2</v>
      </c>
      <c r="IC8" s="2">
        <v>9.8723519656327696E-2</v>
      </c>
      <c r="ID8" s="2">
        <v>0.11179147254300455</v>
      </c>
      <c r="IE8" s="2">
        <v>9.3209441581848435E-2</v>
      </c>
      <c r="IF8" s="2">
        <v>0.10222035022440493</v>
      </c>
      <c r="IG8" s="2">
        <v>9.8875342393001803E-2</v>
      </c>
      <c r="IH8" s="2">
        <v>9.5442827563590918E-2</v>
      </c>
      <c r="II8" s="2">
        <v>0.10061974623965869</v>
      </c>
      <c r="IJ8" s="2">
        <v>8.9231907596628898E-2</v>
      </c>
      <c r="IK8" s="2">
        <v>8.4949004310429177E-2</v>
      </c>
      <c r="IL8" s="2">
        <v>9.8895567814403784E-2</v>
      </c>
      <c r="IM8" s="2">
        <v>8.1467785044150962E-2</v>
      </c>
      <c r="IN8" s="2">
        <v>9.184770002564023E-2</v>
      </c>
      <c r="IO8" s="2">
        <v>8.020598481410228E-2</v>
      </c>
      <c r="IP8" s="2">
        <v>8.8613392516782422E-2</v>
      </c>
      <c r="IQ8" s="2">
        <v>0.10574024777727745</v>
      </c>
      <c r="IR8" s="2">
        <v>9.0072193267400791E-2</v>
      </c>
      <c r="IS8" s="2">
        <v>7.5286120898874889E-2</v>
      </c>
      <c r="IT8" s="2">
        <v>9.1265181385528027E-2</v>
      </c>
      <c r="IU8" s="2">
        <v>9.6022566792048111E-2</v>
      </c>
      <c r="IV8" s="2">
        <v>9.286728882299361E-2</v>
      </c>
      <c r="IW8" s="2">
        <v>8.4453142826855843E-2</v>
      </c>
      <c r="IX8" s="2">
        <v>7.1905029958503855E-2</v>
      </c>
      <c r="IY8" s="2">
        <v>9.1689694077360773E-2</v>
      </c>
      <c r="IZ8" s="2">
        <v>9.392727683337429E-2</v>
      </c>
      <c r="JA8" s="2">
        <v>9.2676857952781203E-2</v>
      </c>
      <c r="JB8" s="2">
        <v>9.2115869063551417E-2</v>
      </c>
      <c r="JC8" s="2">
        <v>9.2999999999999972E-2</v>
      </c>
      <c r="JD8" s="2">
        <v>8.5492689745966036E-2</v>
      </c>
      <c r="JE8" s="2">
        <v>9.3786992701546834E-2</v>
      </c>
      <c r="JF8" s="2">
        <v>0.11371455491712557</v>
      </c>
      <c r="JG8" s="2">
        <v>0.10179882121124971</v>
      </c>
      <c r="JH8" s="2">
        <v>8.5582319046245151E-2</v>
      </c>
      <c r="JI8" s="2">
        <v>9.5921843184959749E-2</v>
      </c>
      <c r="JJ8" s="2">
        <v>9.2781104398111686E-2</v>
      </c>
      <c r="JK8" s="2">
        <v>9.1148230920846687E-2</v>
      </c>
      <c r="JL8" s="2">
        <v>9.5311769122880599E-2</v>
      </c>
      <c r="JM8" s="2">
        <v>8.9838744425776496E-2</v>
      </c>
      <c r="JN8" s="2">
        <v>9.3457655295504441E-2</v>
      </c>
      <c r="JO8" s="2">
        <v>0.10123899117105693</v>
      </c>
      <c r="JP8" s="2">
        <v>8.8017043804027084E-2</v>
      </c>
      <c r="JQ8" s="2">
        <v>8.852306667379603E-2</v>
      </c>
      <c r="JR8" s="2">
        <v>7.9525677195062719E-2</v>
      </c>
      <c r="JS8" s="2">
        <v>8.4500493095208254E-2</v>
      </c>
      <c r="JT8" s="2">
        <v>8.3048178787978044E-2</v>
      </c>
      <c r="JU8" s="2">
        <v>0.10152011294976636</v>
      </c>
      <c r="JV8" s="2">
        <v>9.0005555384098282E-2</v>
      </c>
      <c r="JW8" s="2">
        <v>8.1184973979179301E-2</v>
      </c>
      <c r="JX8" s="2">
        <v>9.2554488455900016E-2</v>
      </c>
      <c r="JY8" s="2">
        <v>6.7801179930735658E-2</v>
      </c>
      <c r="JZ8" s="2">
        <v>7.5002222189301346E-2</v>
      </c>
      <c r="KA8" s="2">
        <v>9.052255704150948E-2</v>
      </c>
      <c r="KB8" s="2">
        <v>8.1989836768549137E-2</v>
      </c>
      <c r="KC8" s="2">
        <v>9.0349322078253622E-2</v>
      </c>
      <c r="KD8" s="2">
        <v>8.0052066390152249E-2</v>
      </c>
      <c r="KE8" s="2">
        <v>7.4114775854751014E-2</v>
      </c>
      <c r="KF8" s="2">
        <v>8.88950692295883E-2</v>
      </c>
      <c r="KG8" s="2">
        <v>8.3018070322068996E-2</v>
      </c>
      <c r="KH8" s="2">
        <v>9.1602401715238799E-2</v>
      </c>
      <c r="KI8" s="2">
        <v>8.1131580369997319E-2</v>
      </c>
      <c r="KJ8" s="2">
        <v>8.7922314194596535E-2</v>
      </c>
      <c r="KK8" s="2">
        <v>8.9142208483598454E-2</v>
      </c>
      <c r="KL8" s="2">
        <v>8.6278618440491825E-2</v>
      </c>
      <c r="KM8" s="2">
        <v>8.2164469206585905E-2</v>
      </c>
      <c r="KN8" s="2">
        <v>9.2973114393355663E-2</v>
      </c>
      <c r="KO8" s="2">
        <v>9.5573706286474616E-2</v>
      </c>
      <c r="KP8" s="2">
        <v>8.4480767041972396E-2</v>
      </c>
      <c r="KQ8" s="2">
        <v>6.1043700193659026E-2</v>
      </c>
      <c r="KR8" s="2">
        <v>8.5780728216385105E-2</v>
      </c>
      <c r="KS8" s="2">
        <v>6.5574385243019964E-2</v>
      </c>
      <c r="KT8" s="2">
        <v>8.441761269624555E-2</v>
      </c>
      <c r="KU8" s="2">
        <v>8.1733306144639375E-2</v>
      </c>
      <c r="KV8" s="2">
        <v>8.9912920836403135E-2</v>
      </c>
      <c r="KW8" s="2">
        <v>9.1197587687394263E-2</v>
      </c>
      <c r="KX8" s="2">
        <v>7.8689262291624082E-2</v>
      </c>
      <c r="KY8" s="2">
        <v>7.2624605564046638E-2</v>
      </c>
      <c r="KZ8" s="2">
        <v>7.9185436371427081E-2</v>
      </c>
      <c r="LA8" s="2">
        <v>8.5330729126929086E-2</v>
      </c>
      <c r="LB8" s="2">
        <v>8.6938675704966328E-2</v>
      </c>
      <c r="LC8" s="2">
        <v>9.0796475702529328E-2</v>
      </c>
      <c r="LD8" s="2">
        <v>9.563123618009603E-2</v>
      </c>
      <c r="LE8" s="2">
        <v>9.2359803666602278E-2</v>
      </c>
      <c r="LF8" s="2">
        <v>8.935323161475453E-2</v>
      </c>
      <c r="LG8" s="2">
        <v>9.043782394551507E-2</v>
      </c>
      <c r="LH8" s="2">
        <v>9.4447516289912825E-2</v>
      </c>
      <c r="LI8" s="2">
        <v>0.10537710061172371</v>
      </c>
      <c r="LJ8" s="2">
        <v>0.11087079567376318</v>
      </c>
      <c r="LK8" s="2">
        <v>9.6005208192055921E-2</v>
      </c>
      <c r="LL8" s="2">
        <v>9.0963362588095481E-2</v>
      </c>
      <c r="LM8" s="2">
        <v>9.449514978734791E-2</v>
      </c>
      <c r="LN8" s="2">
        <v>7.6826644683555836E-2</v>
      </c>
      <c r="LO8" s="2">
        <v>9.0316111519484696E-2</v>
      </c>
      <c r="LP8" s="2">
        <v>9.0421236443658348E-2</v>
      </c>
      <c r="LQ8" s="2">
        <v>9.0216406490172082E-2</v>
      </c>
      <c r="LR8" s="2">
        <v>8.2273932688306683E-2</v>
      </c>
      <c r="LS8" s="2">
        <v>9.7999999999999962E-2</v>
      </c>
      <c r="LT8" s="2">
        <v>0.10219589032832965</v>
      </c>
      <c r="LU8" s="2">
        <v>0.11038719732529377</v>
      </c>
      <c r="LV8" s="2">
        <v>0.10715565002991352</v>
      </c>
      <c r="LW8" s="2">
        <v>9.9744674043279177E-2</v>
      </c>
      <c r="LX8" s="2">
        <v>8.8611511667502918E-2</v>
      </c>
      <c r="LY8" s="2">
        <v>9.3927276833374124E-2</v>
      </c>
      <c r="LZ8" s="2">
        <v>8.7323154623120083E-2</v>
      </c>
      <c r="MA8" s="2">
        <v>9.4175368329515785E-2</v>
      </c>
      <c r="MB8" s="2">
        <v>0.10912378292562995</v>
      </c>
      <c r="MC8" s="2">
        <v>9.6767763227223469E-2</v>
      </c>
      <c r="MD8" s="2">
        <v>9.6261795813984904E-2</v>
      </c>
      <c r="ME8" s="2">
        <v>9.1544160563813912E-2</v>
      </c>
      <c r="MF8" s="2">
        <v>9.5322260429205746E-2</v>
      </c>
      <c r="MG8" s="2">
        <v>9.7960876544329251E-2</v>
      </c>
      <c r="MH8" s="2">
        <v>8.8081401744825386E-2</v>
      </c>
      <c r="MI8" s="2">
        <v>9.452160246913581E-2</v>
      </c>
      <c r="MJ8" s="2">
        <v>8.6639098179363161E-2</v>
      </c>
      <c r="MK8" s="2">
        <v>9.3382725026277244E-2</v>
      </c>
      <c r="ML8" s="2">
        <v>0.10234419052068036</v>
      </c>
      <c r="MM8" s="2">
        <v>0.10320368210485521</v>
      </c>
      <c r="MN8" s="2">
        <v>0.11028599185753378</v>
      </c>
      <c r="MO8" s="2">
        <v>0.10169234648356433</v>
      </c>
      <c r="MP8" s="2">
        <v>9.2676857952781341E-2</v>
      </c>
      <c r="MQ8" s="2">
        <v>0.10782547627223045</v>
      </c>
      <c r="MR8" s="2">
        <v>9.4694244809280639E-2</v>
      </c>
      <c r="MS8" s="2">
        <v>9.8276819918703878E-2</v>
      </c>
      <c r="MT8" s="2">
        <v>9.5133239897174315E-2</v>
      </c>
      <c r="MU8" s="2">
        <v>9.9289140057376601E-2</v>
      </c>
      <c r="MV8" s="2">
        <v>9.0066641993581706E-2</v>
      </c>
      <c r="MW8" s="2">
        <v>8.8696110399498373E-2</v>
      </c>
      <c r="MX8" s="2">
        <v>0.10750348831549603</v>
      </c>
      <c r="MY8" s="2">
        <v>9.7346460302023013E-2</v>
      </c>
      <c r="MZ8" s="2">
        <v>0.10074886269002405</v>
      </c>
      <c r="NA8" s="2">
        <v>0.10681448091590068</v>
      </c>
      <c r="NB8" s="2">
        <v>0.11864653387267579</v>
      </c>
      <c r="NC8" s="2">
        <v>0.10715565002991366</v>
      </c>
      <c r="ND8" s="2">
        <v>0.11061796116966406</v>
      </c>
      <c r="NE8" s="2">
        <v>9.8439490720611297E-2</v>
      </c>
      <c r="NF8" s="2">
        <v>0.10858330135584088</v>
      </c>
      <c r="NG8" s="2">
        <v>0.11749184368854433</v>
      </c>
      <c r="NH8" s="2">
        <v>0.11106004382014863</v>
      </c>
      <c r="NI8" s="2">
        <v>0.10046392387319933</v>
      </c>
      <c r="NJ8" s="2">
        <v>0.11517088752516112</v>
      </c>
      <c r="NK8" s="2">
        <v>0.11547005383792526</v>
      </c>
      <c r="NL8" s="2">
        <v>9.7041228351664996E-2</v>
      </c>
      <c r="NM8" s="2">
        <v>9.2958772223676323E-2</v>
      </c>
      <c r="NN8" s="2">
        <v>0.1039663407069807</v>
      </c>
      <c r="NO8" s="2">
        <v>9.6857283326208091E-2</v>
      </c>
      <c r="NP8" s="2">
        <v>9.419306414664147E-2</v>
      </c>
      <c r="NQ8" s="2">
        <v>0.10322951774242357</v>
      </c>
      <c r="NR8" s="2">
        <v>9.7289944667130632E-2</v>
      </c>
      <c r="NS8" s="2">
        <v>0.10842970072816747</v>
      </c>
      <c r="NT8" s="2">
        <v>0.10185447134678637</v>
      </c>
      <c r="NU8" s="2">
        <v>0.12929423807734045</v>
      </c>
      <c r="NV8" s="2">
        <v>0.10771412782608109</v>
      </c>
      <c r="NW8" s="2">
        <v>0.10950342460398226</v>
      </c>
      <c r="NX8" s="2">
        <v>0.1081865672499749</v>
      </c>
      <c r="NY8" s="2">
        <v>0.12387224601715005</v>
      </c>
      <c r="NZ8" s="2">
        <v>0.11858470952586302</v>
      </c>
      <c r="OA8" s="2">
        <v>0.11662904155197935</v>
      </c>
      <c r="OB8" s="2">
        <v>0.11339459128782711</v>
      </c>
      <c r="OC8" s="2">
        <v>0.1184187485155961</v>
      </c>
      <c r="OD8" s="2">
        <v>0.10980133575386672</v>
      </c>
      <c r="OE8" s="2">
        <v>0.11977618015838262</v>
      </c>
      <c r="OF8" s="2">
        <v>0.11797033525424942</v>
      </c>
      <c r="OG8" s="2">
        <v>0.1193161067640631</v>
      </c>
      <c r="OH8" s="2">
        <v>0.11800564958226939</v>
      </c>
      <c r="OI8" s="2">
        <v>0.1083620474766573</v>
      </c>
      <c r="OJ8" s="2">
        <v>0.11265433857601759</v>
      </c>
      <c r="OK8" s="2">
        <v>0.10643777524920364</v>
      </c>
      <c r="OL8" s="2">
        <v>9.4680163357132849E-2</v>
      </c>
      <c r="OM8" s="2">
        <v>0.10544666898484766</v>
      </c>
      <c r="ON8" s="2">
        <v>9.9861570853523735E-2</v>
      </c>
      <c r="OO8" s="2">
        <v>0.10526316228070183</v>
      </c>
      <c r="OP8" s="2">
        <v>9.6645399959508355E-2</v>
      </c>
      <c r="OQ8" s="2">
        <v>9.637945839233597E-2</v>
      </c>
      <c r="OR8" s="2">
        <v>8.2802979012432582E-2</v>
      </c>
      <c r="OS8" s="2">
        <v>9.6006944193289132E-2</v>
      </c>
      <c r="OT8" s="2">
        <v>9.7289944667130479E-2</v>
      </c>
      <c r="OU8" s="2">
        <v>9.3375585674200789E-2</v>
      </c>
      <c r="OV8" s="2">
        <v>7.784814277382178E-2</v>
      </c>
      <c r="OW8" s="2">
        <v>7.5359140122482862E-2</v>
      </c>
      <c r="OX8" s="2">
        <v>7.8351770879795821E-2</v>
      </c>
      <c r="OY8" s="2">
        <v>8.1412529748190479E-2</v>
      </c>
      <c r="OZ8" s="2">
        <v>8.7648920890866289E-2</v>
      </c>
      <c r="PA8" s="2">
        <v>8.9589805967717914E-2</v>
      </c>
      <c r="PB8" s="2">
        <v>8.9816479556927675E-2</v>
      </c>
      <c r="PC8" s="2">
        <v>9.9625967163853926E-2</v>
      </c>
      <c r="PD8" s="2">
        <v>7.7925177788269032E-2</v>
      </c>
      <c r="PE8" s="2">
        <v>8.0413514618709214E-2</v>
      </c>
      <c r="PF8" s="2">
        <v>8.5912746434973125E-2</v>
      </c>
      <c r="PG8" s="2">
        <v>8.7572826835725634E-2</v>
      </c>
      <c r="PH8" s="2">
        <v>9.1434858414793513E-2</v>
      </c>
      <c r="PI8" s="2">
        <v>8.9472528372307375E-2</v>
      </c>
      <c r="PJ8" s="2">
        <v>9.1656969184017931E-2</v>
      </c>
      <c r="PK8" s="2">
        <v>9.2413923914815788E-2</v>
      </c>
      <c r="PL8" s="2">
        <v>8.370384300217841E-2</v>
      </c>
      <c r="PM8" s="2">
        <v>9.4706564362420684E-2</v>
      </c>
      <c r="PN8" s="2">
        <v>9.4796272781862728E-2</v>
      </c>
      <c r="PO8" s="2">
        <v>9.5714854298240074E-2</v>
      </c>
      <c r="PP8" s="2">
        <v>0.10292877796483046</v>
      </c>
      <c r="PQ8" s="2">
        <v>0.10288990880224042</v>
      </c>
      <c r="PR8" s="2">
        <v>0.102495528357745</v>
      </c>
      <c r="PS8" s="2">
        <v>0.10705294640192461</v>
      </c>
      <c r="PT8" s="2">
        <v>9.9453506725504723E-2</v>
      </c>
      <c r="PU8" s="2">
        <v>9.7372138383283596E-2</v>
      </c>
      <c r="PV8" s="2">
        <v>0.10715565002991359</v>
      </c>
      <c r="PW8" s="2">
        <v>0.10632654105788125</v>
      </c>
      <c r="PX8" s="2">
        <v>0.10473458518241865</v>
      </c>
      <c r="PY8" s="2">
        <v>0.10734213214452804</v>
      </c>
      <c r="PZ8" s="2">
        <v>0.11179147254300466</v>
      </c>
      <c r="QA8" s="2">
        <v>0.10867842472174508</v>
      </c>
      <c r="QB8" s="2">
        <v>9.9201814499534205E-2</v>
      </c>
      <c r="QC8" s="2">
        <v>0.10041912168506575</v>
      </c>
      <c r="QD8" s="2">
        <v>0.10408329997330669</v>
      </c>
      <c r="QE8" s="2">
        <v>0.11641305768684185</v>
      </c>
    </row>
    <row r="9" spans="1:447" s="4" customFormat="1"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2"/>
      <c r="JG9" s="22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2"/>
      <c r="JS9" s="22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2"/>
      <c r="KE9" s="22"/>
      <c r="KF9" s="22"/>
      <c r="KG9" s="22"/>
      <c r="KH9" s="22"/>
      <c r="KI9" s="22"/>
      <c r="KJ9" s="22"/>
      <c r="KK9" s="22"/>
      <c r="KL9" s="22"/>
      <c r="KM9" s="22"/>
      <c r="KN9" s="22"/>
      <c r="KO9" s="22"/>
      <c r="KP9" s="22"/>
      <c r="KQ9" s="22"/>
      <c r="KR9" s="22"/>
      <c r="KS9" s="22"/>
      <c r="KT9" s="22"/>
      <c r="KU9" s="22"/>
      <c r="KV9" s="22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 s="22"/>
      <c r="LH9" s="22"/>
      <c r="LI9" s="22"/>
      <c r="LJ9" s="22"/>
      <c r="LK9" s="22"/>
      <c r="LL9" s="22"/>
      <c r="LM9" s="22"/>
      <c r="LN9" s="22"/>
      <c r="LO9" s="22"/>
      <c r="LP9" s="22"/>
      <c r="LQ9" s="22"/>
      <c r="LR9" s="22"/>
      <c r="LS9" s="22"/>
      <c r="LT9" s="22"/>
      <c r="LU9" s="22"/>
      <c r="LV9" s="22"/>
      <c r="LW9" s="22"/>
      <c r="LX9" s="22"/>
      <c r="LY9" s="22"/>
      <c r="LZ9" s="22"/>
      <c r="MA9" s="22"/>
      <c r="MB9" s="22"/>
      <c r="MC9" s="22"/>
      <c r="MD9" s="22"/>
      <c r="ME9" s="22"/>
      <c r="MF9" s="22"/>
      <c r="MG9" s="22"/>
      <c r="MH9" s="22"/>
      <c r="MI9" s="22"/>
      <c r="MJ9" s="22"/>
      <c r="MK9" s="22"/>
      <c r="ML9" s="22"/>
      <c r="MM9" s="22"/>
      <c r="MN9" s="22"/>
      <c r="MO9" s="22"/>
      <c r="MP9" s="22"/>
      <c r="MQ9" s="22"/>
      <c r="MR9" s="22"/>
      <c r="MS9" s="22"/>
      <c r="MT9" s="22"/>
      <c r="MU9" s="22"/>
      <c r="MV9" s="22"/>
      <c r="MW9" s="22"/>
      <c r="MX9" s="22"/>
      <c r="MY9" s="22"/>
      <c r="MZ9" s="22"/>
      <c r="NA9" s="22"/>
      <c r="NB9" s="22"/>
      <c r="NC9" s="22"/>
      <c r="ND9" s="22"/>
      <c r="NE9" s="22"/>
      <c r="NF9" s="22"/>
      <c r="NG9" s="22"/>
      <c r="NH9" s="22"/>
      <c r="NI9" s="22"/>
      <c r="NJ9" s="22"/>
      <c r="NK9" s="22"/>
      <c r="NL9" s="22"/>
      <c r="NM9" s="22"/>
      <c r="NN9" s="22"/>
      <c r="NO9" s="22"/>
      <c r="NP9" s="22"/>
      <c r="NQ9" s="22"/>
      <c r="NR9" s="22"/>
      <c r="NS9" s="22"/>
      <c r="NT9" s="22"/>
      <c r="NU9" s="22"/>
      <c r="NV9" s="22"/>
      <c r="NW9" s="22"/>
      <c r="NX9" s="22"/>
      <c r="NY9" s="22"/>
      <c r="NZ9" s="22"/>
      <c r="OA9" s="22"/>
      <c r="OB9" s="22"/>
      <c r="OC9" s="22"/>
      <c r="OD9" s="22"/>
      <c r="OE9" s="22"/>
      <c r="OF9" s="22"/>
      <c r="OG9" s="22"/>
      <c r="OH9" s="22"/>
      <c r="OI9" s="22"/>
      <c r="OJ9" s="22"/>
      <c r="OK9" s="22"/>
      <c r="OL9" s="22"/>
      <c r="OM9" s="22"/>
      <c r="ON9" s="22"/>
      <c r="OO9" s="22"/>
      <c r="OP9" s="22"/>
      <c r="OQ9" s="22"/>
      <c r="OR9" s="22"/>
      <c r="OS9" s="22"/>
      <c r="OT9" s="22"/>
      <c r="OU9" s="22"/>
      <c r="OV9" s="22"/>
      <c r="OW9" s="22"/>
      <c r="OX9" s="22"/>
      <c r="OY9" s="22"/>
      <c r="OZ9" s="22"/>
      <c r="PA9" s="22"/>
      <c r="PB9" s="22"/>
      <c r="PC9" s="22"/>
      <c r="PD9" s="22"/>
      <c r="PE9" s="22"/>
      <c r="PF9" s="22"/>
      <c r="PG9" s="22"/>
      <c r="PH9" s="22"/>
      <c r="PI9" s="22"/>
      <c r="PJ9" s="22"/>
      <c r="PK9" s="22"/>
      <c r="PL9" s="22"/>
      <c r="PM9" s="22"/>
      <c r="PN9" s="22"/>
      <c r="PO9" s="22"/>
      <c r="PP9" s="22"/>
      <c r="PQ9" s="22"/>
      <c r="PR9" s="22"/>
      <c r="PS9" s="22"/>
      <c r="PT9" s="22"/>
      <c r="PU9" s="22"/>
      <c r="PV9" s="22"/>
      <c r="PW9" s="22"/>
      <c r="PX9" s="22"/>
      <c r="PY9" s="22"/>
      <c r="PZ9" s="22"/>
      <c r="QA9" s="22"/>
      <c r="QB9" s="22"/>
      <c r="QC9" s="22"/>
      <c r="QD9" s="22"/>
      <c r="QE9" s="22"/>
    </row>
    <row r="10" spans="1:447">
      <c r="A10" t="s">
        <v>44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</row>
    <row r="11" spans="1:447">
      <c r="B11" t="s">
        <v>39</v>
      </c>
      <c r="C11" s="2">
        <v>0</v>
      </c>
      <c r="D11" s="2">
        <v>0.16666666699999999</v>
      </c>
      <c r="E11" s="2">
        <v>0.33333333300000001</v>
      </c>
      <c r="F11" s="2">
        <v>0.5</v>
      </c>
      <c r="G11" s="2">
        <v>0.66666666699999999</v>
      </c>
      <c r="H11" s="2">
        <v>0.83333333300000001</v>
      </c>
      <c r="I11" s="2">
        <v>1</v>
      </c>
      <c r="J11" s="2">
        <v>1.1666666670000001</v>
      </c>
      <c r="K11" s="2">
        <v>1.3333333329999999</v>
      </c>
      <c r="L11" s="2">
        <v>1.5</v>
      </c>
      <c r="M11" s="2">
        <v>1.6666666670000001</v>
      </c>
      <c r="N11" s="2">
        <v>1.8333333329999999</v>
      </c>
      <c r="O11" s="2">
        <v>2</v>
      </c>
      <c r="P11" s="2">
        <v>2.1666666669999999</v>
      </c>
      <c r="Q11" s="2">
        <v>2.3333333330000001</v>
      </c>
      <c r="R11" s="2">
        <v>2.5</v>
      </c>
      <c r="S11" s="2">
        <v>2.6666666669999999</v>
      </c>
      <c r="T11" s="2">
        <v>2.8333333330000001</v>
      </c>
      <c r="U11" s="2">
        <v>3</v>
      </c>
      <c r="V11" s="2">
        <v>3.1666666669999999</v>
      </c>
      <c r="W11" s="2">
        <v>3.3333333330000001</v>
      </c>
      <c r="X11" s="2">
        <v>3.5</v>
      </c>
      <c r="Y11" s="2">
        <v>3.6666666669999999</v>
      </c>
      <c r="Z11" s="2">
        <v>3.8333333330000001</v>
      </c>
      <c r="AA11" s="2">
        <v>4</v>
      </c>
      <c r="AB11" s="2">
        <v>4.1666666670000003</v>
      </c>
      <c r="AC11" s="2">
        <v>4.3333333329999997</v>
      </c>
      <c r="AD11" s="2">
        <v>4.5</v>
      </c>
      <c r="AE11" s="2">
        <v>4.6666666670000003</v>
      </c>
      <c r="AF11" s="2">
        <v>4.8333333329999997</v>
      </c>
      <c r="AG11" s="2">
        <v>5</v>
      </c>
      <c r="AH11" s="2">
        <v>5.1666666670000003</v>
      </c>
      <c r="AI11" s="2">
        <v>5.3333333329999997</v>
      </c>
      <c r="AJ11" s="2">
        <v>5.5</v>
      </c>
      <c r="AK11" s="2">
        <v>5.6666666670000003</v>
      </c>
      <c r="AL11" s="2">
        <v>5.8333333329999997</v>
      </c>
      <c r="AM11" s="2">
        <v>6</v>
      </c>
      <c r="AN11" s="2">
        <v>6.1666666670000003</v>
      </c>
      <c r="AO11" s="2">
        <v>6.3333333329999997</v>
      </c>
      <c r="AP11" s="2">
        <v>6.5</v>
      </c>
      <c r="AQ11" s="2">
        <v>6.6666666670000003</v>
      </c>
      <c r="AR11" s="2">
        <v>6.8333333329999997</v>
      </c>
      <c r="AS11" s="2">
        <v>7</v>
      </c>
      <c r="AT11" s="2">
        <v>7.1666666670000003</v>
      </c>
      <c r="AU11" s="2">
        <v>7.3333333329999997</v>
      </c>
      <c r="AV11" s="2">
        <v>7.5</v>
      </c>
      <c r="AW11" s="2">
        <v>7.6666666670000003</v>
      </c>
      <c r="AX11" s="2">
        <v>7.8333333329999997</v>
      </c>
      <c r="AY11" s="2">
        <v>8</v>
      </c>
      <c r="AZ11" s="2">
        <v>8.1666666669999994</v>
      </c>
      <c r="BA11" s="2">
        <v>8.3333333330000006</v>
      </c>
      <c r="BB11" s="2">
        <v>8.5</v>
      </c>
      <c r="BC11" s="2">
        <v>8.6666666669999994</v>
      </c>
      <c r="BD11" s="2">
        <v>8.8333333330000006</v>
      </c>
      <c r="BE11" s="2">
        <v>9</v>
      </c>
      <c r="BF11" s="2">
        <v>9.1666666669999994</v>
      </c>
      <c r="BG11" s="2">
        <v>9.3333333330000006</v>
      </c>
      <c r="BH11" s="2">
        <v>9.5</v>
      </c>
      <c r="BI11" s="2">
        <v>9.6666666669999994</v>
      </c>
      <c r="BJ11" s="2">
        <v>9.8333333330000006</v>
      </c>
      <c r="BK11" s="2">
        <v>10</v>
      </c>
      <c r="BL11" s="2">
        <v>10.16666667</v>
      </c>
      <c r="BM11" s="2">
        <v>10.33333333</v>
      </c>
      <c r="BN11" s="2">
        <v>10.5</v>
      </c>
      <c r="BO11" s="2">
        <v>10.66666667</v>
      </c>
      <c r="BP11" s="2">
        <v>10.83333333</v>
      </c>
      <c r="BQ11" s="2">
        <v>11</v>
      </c>
      <c r="BR11" s="2">
        <v>11.16666667</v>
      </c>
      <c r="BS11" s="2">
        <v>11.33333333</v>
      </c>
      <c r="BT11" s="2">
        <v>11.5</v>
      </c>
      <c r="BU11" s="2">
        <v>11.66666667</v>
      </c>
      <c r="BV11" s="2">
        <v>11.83333333</v>
      </c>
      <c r="BW11" s="2">
        <v>12</v>
      </c>
      <c r="BX11" s="2">
        <v>12.16666667</v>
      </c>
      <c r="BY11" s="2">
        <v>12.33333333</v>
      </c>
      <c r="BZ11" s="2">
        <v>12.5</v>
      </c>
      <c r="CA11" s="2">
        <v>12.66666667</v>
      </c>
      <c r="CB11" s="2">
        <v>12.83333333</v>
      </c>
      <c r="CC11" s="2">
        <v>13</v>
      </c>
      <c r="CD11" s="2">
        <v>13.16666667</v>
      </c>
      <c r="CE11" s="2">
        <v>13.33333333</v>
      </c>
      <c r="CF11" s="2">
        <v>13.5</v>
      </c>
      <c r="CG11" s="2">
        <v>13.66666667</v>
      </c>
      <c r="CH11" s="2">
        <v>13.83333333</v>
      </c>
      <c r="CI11" s="2">
        <v>14</v>
      </c>
      <c r="CJ11" s="2">
        <v>14.16666667</v>
      </c>
      <c r="CK11" s="2">
        <v>14.33333333</v>
      </c>
      <c r="CL11" s="2">
        <v>14.5</v>
      </c>
      <c r="CM11" s="2">
        <v>14.66666667</v>
      </c>
      <c r="CN11" s="2">
        <v>14.83333333</v>
      </c>
      <c r="CO11" s="2">
        <v>15</v>
      </c>
      <c r="CP11" s="2">
        <v>15.16666667</v>
      </c>
      <c r="CQ11" s="2">
        <v>15.33333333</v>
      </c>
      <c r="CR11" s="2">
        <v>15.5</v>
      </c>
      <c r="CS11" s="2">
        <v>15.66666667</v>
      </c>
      <c r="CT11" s="2">
        <v>15.83333333</v>
      </c>
      <c r="CU11" s="2">
        <v>16</v>
      </c>
      <c r="CV11" s="2">
        <v>16.166666670000001</v>
      </c>
      <c r="CW11" s="2">
        <v>16.333333329999999</v>
      </c>
      <c r="CX11" s="2">
        <v>16.5</v>
      </c>
      <c r="CY11" s="2">
        <v>16.666666670000001</v>
      </c>
      <c r="CZ11" s="2">
        <v>16.833333329999999</v>
      </c>
      <c r="DA11" s="2">
        <v>17</v>
      </c>
      <c r="DB11" s="2">
        <v>17.166666670000001</v>
      </c>
      <c r="DC11" s="2">
        <v>17.333333329999999</v>
      </c>
      <c r="DD11" s="2">
        <v>17.5</v>
      </c>
      <c r="DE11" s="2">
        <v>17.666666670000001</v>
      </c>
      <c r="DF11" s="2">
        <v>17.833333329999999</v>
      </c>
      <c r="DG11" s="2">
        <v>18</v>
      </c>
      <c r="DH11" s="2">
        <v>18.166666670000001</v>
      </c>
      <c r="DI11" s="2">
        <v>18.333333329999999</v>
      </c>
      <c r="DJ11" s="2">
        <v>18.5</v>
      </c>
      <c r="DK11" s="2">
        <v>18.666666670000001</v>
      </c>
      <c r="DL11" s="2">
        <v>18.833333329999999</v>
      </c>
      <c r="DM11" s="2">
        <v>19</v>
      </c>
      <c r="DN11" s="2">
        <v>19.166666670000001</v>
      </c>
      <c r="DO11" s="2">
        <v>19.333333329999999</v>
      </c>
      <c r="DP11" s="2">
        <v>19.5</v>
      </c>
      <c r="DQ11" s="2">
        <v>19.666666670000001</v>
      </c>
      <c r="DR11" s="2">
        <v>19.833333329999999</v>
      </c>
      <c r="DS11" s="2">
        <v>20</v>
      </c>
      <c r="DT11" s="2">
        <v>20.166666670000001</v>
      </c>
      <c r="DU11" s="2">
        <v>20.333333329999999</v>
      </c>
      <c r="DV11" s="2">
        <v>20.5</v>
      </c>
      <c r="DW11" s="2">
        <v>20.666666670000001</v>
      </c>
      <c r="DX11" s="2">
        <v>20.833333329999999</v>
      </c>
      <c r="DY11" s="2">
        <v>21</v>
      </c>
      <c r="DZ11" s="2">
        <v>21.166666670000001</v>
      </c>
      <c r="EA11" s="2">
        <v>21.333333329999999</v>
      </c>
      <c r="EB11" s="2">
        <v>21.5</v>
      </c>
      <c r="EC11" s="2">
        <v>21.666666670000001</v>
      </c>
      <c r="ED11" s="2">
        <v>21.833333329999999</v>
      </c>
      <c r="EE11" s="2">
        <v>22</v>
      </c>
      <c r="EF11" s="2">
        <v>22.166666670000001</v>
      </c>
      <c r="EG11" s="2">
        <v>22.333333329999999</v>
      </c>
      <c r="EH11" s="2">
        <v>22.5</v>
      </c>
      <c r="EI11" s="2">
        <v>22.666666670000001</v>
      </c>
      <c r="EJ11" s="2">
        <v>22.833333329999999</v>
      </c>
      <c r="EK11" s="2">
        <v>23</v>
      </c>
      <c r="EL11" s="2">
        <v>23.166666670000001</v>
      </c>
      <c r="EM11" s="2">
        <v>23.333333329999999</v>
      </c>
      <c r="EN11" s="2">
        <v>23.5</v>
      </c>
      <c r="EO11" s="2">
        <v>23.666666670000001</v>
      </c>
      <c r="EP11" s="2">
        <v>23.833333329999999</v>
      </c>
      <c r="EQ11" s="2">
        <v>24</v>
      </c>
      <c r="ER11" s="2">
        <v>24.166666670000001</v>
      </c>
      <c r="ES11" s="2">
        <v>24.333333329999999</v>
      </c>
      <c r="ET11" s="2">
        <v>24.5</v>
      </c>
      <c r="EU11" s="2">
        <v>24.666666670000001</v>
      </c>
      <c r="EV11" s="2">
        <v>24.833333329999999</v>
      </c>
      <c r="EW11" s="2">
        <v>25</v>
      </c>
      <c r="EX11" s="2">
        <v>25.166666670000001</v>
      </c>
      <c r="EY11" s="2">
        <v>25.333333329999999</v>
      </c>
      <c r="EZ11" s="2">
        <v>25.5</v>
      </c>
      <c r="FA11" s="2">
        <v>25.666666670000001</v>
      </c>
      <c r="FB11" s="2">
        <v>25.833333329999999</v>
      </c>
      <c r="FC11" s="2">
        <v>26</v>
      </c>
      <c r="FD11" s="2">
        <v>26.166666670000001</v>
      </c>
      <c r="FE11" s="2">
        <v>26.333333329999999</v>
      </c>
      <c r="FF11" s="2">
        <v>26.5</v>
      </c>
      <c r="FG11" s="2">
        <v>26.666666670000001</v>
      </c>
      <c r="FH11" s="2">
        <v>26.833333329999999</v>
      </c>
      <c r="FI11" s="2">
        <v>27</v>
      </c>
      <c r="FJ11" s="2">
        <v>27.166666670000001</v>
      </c>
      <c r="FK11" s="2">
        <v>27.333333329999999</v>
      </c>
      <c r="FL11" s="2">
        <v>27.5</v>
      </c>
      <c r="FM11" s="2">
        <v>27.666666670000001</v>
      </c>
      <c r="FN11" s="2">
        <v>27.833333329999999</v>
      </c>
      <c r="FO11" s="2">
        <v>28</v>
      </c>
      <c r="FP11" s="2">
        <v>28.166666670000001</v>
      </c>
      <c r="FQ11" s="2">
        <v>28.333333329999999</v>
      </c>
      <c r="FR11" s="2">
        <v>28.5</v>
      </c>
      <c r="FS11" s="2">
        <v>28.666666670000001</v>
      </c>
      <c r="FT11" s="2">
        <v>28.833333329999999</v>
      </c>
      <c r="FU11" s="2">
        <v>29</v>
      </c>
      <c r="FV11" s="2">
        <v>29.166666670000001</v>
      </c>
      <c r="FW11" s="2">
        <v>29.333333329999999</v>
      </c>
      <c r="FX11" s="2">
        <v>29.5</v>
      </c>
      <c r="FY11" s="2">
        <v>29.666666670000001</v>
      </c>
      <c r="FZ11" s="2">
        <v>29.833333329999999</v>
      </c>
      <c r="GA11" s="2">
        <v>30</v>
      </c>
      <c r="GB11" s="2">
        <v>30.166666670000001</v>
      </c>
      <c r="GC11" s="2">
        <v>30.333333329999999</v>
      </c>
      <c r="GD11" s="2">
        <v>30.5</v>
      </c>
      <c r="GE11" s="2">
        <v>30.666666670000001</v>
      </c>
      <c r="GF11" s="2">
        <v>30.833333329999999</v>
      </c>
      <c r="GG11" s="2">
        <v>31</v>
      </c>
      <c r="GH11" s="2">
        <v>31.166666670000001</v>
      </c>
      <c r="GI11" s="2">
        <v>31.333333329999999</v>
      </c>
      <c r="GJ11" s="2">
        <v>31.5</v>
      </c>
      <c r="GK11" s="2">
        <v>31.666666670000001</v>
      </c>
      <c r="GL11" s="2">
        <v>31.833333329999999</v>
      </c>
      <c r="GM11" s="2">
        <v>32</v>
      </c>
      <c r="GN11" s="2">
        <v>32.166666669999998</v>
      </c>
      <c r="GO11" s="2">
        <v>32.333333330000002</v>
      </c>
      <c r="GP11" s="2">
        <v>32.5</v>
      </c>
      <c r="GQ11" s="2">
        <v>32.666666669999998</v>
      </c>
      <c r="GR11" s="2">
        <v>32.833333330000002</v>
      </c>
      <c r="GS11" s="2">
        <v>33</v>
      </c>
      <c r="GT11" s="2">
        <v>33.166666669999998</v>
      </c>
      <c r="GU11" s="2">
        <v>33.333333330000002</v>
      </c>
      <c r="GV11" s="2">
        <v>33.5</v>
      </c>
      <c r="GW11" s="2">
        <v>33.666666669999998</v>
      </c>
      <c r="GX11" s="2">
        <v>33.833333330000002</v>
      </c>
      <c r="GY11" s="2">
        <v>34</v>
      </c>
      <c r="GZ11" s="2">
        <v>34.166666669999998</v>
      </c>
      <c r="HA11" s="2">
        <v>34.333333330000002</v>
      </c>
      <c r="HB11" s="2">
        <v>34.5</v>
      </c>
      <c r="HC11" s="2">
        <v>34.666666669999998</v>
      </c>
      <c r="HD11" s="2">
        <v>34.833333330000002</v>
      </c>
      <c r="HE11" s="2">
        <v>35</v>
      </c>
      <c r="HF11" s="2">
        <v>35.166666669999998</v>
      </c>
      <c r="HG11" s="2">
        <v>35.333333330000002</v>
      </c>
      <c r="HH11" s="2">
        <v>35.5</v>
      </c>
      <c r="HI11" s="2">
        <v>35.666666669999998</v>
      </c>
      <c r="HJ11" s="2">
        <v>35.833333330000002</v>
      </c>
      <c r="HK11" s="2">
        <v>36</v>
      </c>
      <c r="HL11" s="2">
        <v>36.166666669999998</v>
      </c>
      <c r="HM11" s="2">
        <v>36.333333330000002</v>
      </c>
      <c r="HN11" s="2">
        <v>36.5</v>
      </c>
      <c r="HO11" s="2">
        <v>36.666666669999998</v>
      </c>
      <c r="HP11" s="2">
        <v>36.833333330000002</v>
      </c>
      <c r="HQ11" s="2">
        <v>37</v>
      </c>
      <c r="HR11" s="2">
        <v>37.166666669999998</v>
      </c>
      <c r="HS11" s="2">
        <v>37.333333330000002</v>
      </c>
      <c r="HT11" s="2">
        <v>37.5</v>
      </c>
      <c r="HU11" s="2">
        <v>37.666666669999998</v>
      </c>
      <c r="HV11" s="2">
        <v>37.833333330000002</v>
      </c>
      <c r="HW11" s="2">
        <v>38</v>
      </c>
      <c r="HX11" s="2">
        <v>38.166666669999998</v>
      </c>
      <c r="HY11" s="2">
        <v>38.333333330000002</v>
      </c>
      <c r="HZ11" s="2">
        <v>38.5</v>
      </c>
      <c r="IA11" s="2">
        <v>38.666666669999998</v>
      </c>
      <c r="IB11" s="2">
        <v>38.833333330000002</v>
      </c>
      <c r="IC11" s="2">
        <v>39</v>
      </c>
      <c r="ID11" s="2">
        <v>39.166666669999998</v>
      </c>
      <c r="IE11" s="2">
        <v>39.333333330000002</v>
      </c>
      <c r="IF11" s="2">
        <v>39.5</v>
      </c>
      <c r="IG11" s="2">
        <v>39.666666669999998</v>
      </c>
      <c r="IH11" s="2">
        <v>39.833333330000002</v>
      </c>
      <c r="II11" s="2">
        <v>40</v>
      </c>
      <c r="IJ11" s="2">
        <v>40.166666669999998</v>
      </c>
      <c r="IK11" s="2">
        <v>40.333333330000002</v>
      </c>
      <c r="IL11" s="2">
        <v>40.5</v>
      </c>
      <c r="IM11" s="2">
        <v>40.666666669999998</v>
      </c>
      <c r="IN11" s="2">
        <v>40.833333330000002</v>
      </c>
      <c r="IO11" s="2">
        <v>41</v>
      </c>
      <c r="IP11" s="2">
        <v>41.166666669999998</v>
      </c>
      <c r="IQ11" s="2">
        <v>41.333333330000002</v>
      </c>
      <c r="IR11" s="2">
        <v>41.5</v>
      </c>
      <c r="IS11" s="2">
        <v>41.666666669999998</v>
      </c>
      <c r="IT11" s="2">
        <v>41.833333330000002</v>
      </c>
      <c r="IU11" s="2">
        <v>42</v>
      </c>
      <c r="IV11" s="2">
        <v>42.166666669999998</v>
      </c>
      <c r="IW11" s="2">
        <v>42.333333330000002</v>
      </c>
      <c r="IX11" s="2">
        <v>42.5</v>
      </c>
      <c r="IY11" s="2">
        <v>42.666666669999998</v>
      </c>
      <c r="IZ11" s="2">
        <v>42.833333330000002</v>
      </c>
      <c r="JA11" s="2">
        <v>43</v>
      </c>
      <c r="JB11" s="2">
        <v>43.166666669999998</v>
      </c>
      <c r="JC11" s="2">
        <v>43.333333330000002</v>
      </c>
      <c r="JD11" s="2">
        <v>43.5</v>
      </c>
      <c r="JE11" s="2">
        <v>43.666666669999998</v>
      </c>
      <c r="JF11" s="2">
        <v>43.833333330000002</v>
      </c>
      <c r="JG11" s="2">
        <v>44</v>
      </c>
      <c r="JH11" s="2">
        <v>44.166666669999998</v>
      </c>
      <c r="JI11" s="2">
        <v>44.333333330000002</v>
      </c>
      <c r="JJ11" s="2">
        <v>44.5</v>
      </c>
      <c r="JK11" s="2">
        <v>44.666666669999998</v>
      </c>
      <c r="JL11" s="2">
        <v>44.833333330000002</v>
      </c>
      <c r="JM11" s="2">
        <v>45</v>
      </c>
      <c r="JN11" s="2">
        <v>45.166666669999998</v>
      </c>
      <c r="JO11" s="2">
        <v>45.333333330000002</v>
      </c>
      <c r="JP11" s="2">
        <v>45.5</v>
      </c>
      <c r="JQ11" s="2">
        <v>45.666666669999998</v>
      </c>
      <c r="JR11" s="2">
        <v>45.833333330000002</v>
      </c>
      <c r="JS11" s="2">
        <v>46</v>
      </c>
      <c r="JT11" s="2">
        <v>46.166666669999998</v>
      </c>
      <c r="JU11" s="2">
        <v>46.333333330000002</v>
      </c>
      <c r="JV11" s="2">
        <v>46.5</v>
      </c>
      <c r="JW11" s="2">
        <v>46.666666669999998</v>
      </c>
      <c r="JX11" s="2">
        <v>46.833333330000002</v>
      </c>
      <c r="JY11" s="2">
        <v>47</v>
      </c>
      <c r="JZ11" s="2">
        <v>47.166666669999998</v>
      </c>
      <c r="KA11" s="2">
        <v>47.333333330000002</v>
      </c>
      <c r="KB11" s="2">
        <v>47.5</v>
      </c>
      <c r="KC11" s="2">
        <v>47.666666669999998</v>
      </c>
      <c r="KD11" s="2">
        <v>47.833333330000002</v>
      </c>
      <c r="KE11" s="2">
        <v>48</v>
      </c>
      <c r="KF11" s="2">
        <v>48.166666669999998</v>
      </c>
      <c r="KG11" s="2">
        <v>48.333333330000002</v>
      </c>
      <c r="KH11" s="2">
        <v>48.5</v>
      </c>
      <c r="KI11" s="2">
        <v>48.666666669999998</v>
      </c>
      <c r="KJ11" s="2">
        <v>48.833333330000002</v>
      </c>
      <c r="KK11" s="2">
        <v>49</v>
      </c>
      <c r="KL11" s="2">
        <v>49.166666669999998</v>
      </c>
      <c r="KM11" s="2">
        <v>49.333333330000002</v>
      </c>
      <c r="KN11" s="2">
        <v>49.5</v>
      </c>
      <c r="KO11" s="2">
        <v>49.666666669999998</v>
      </c>
      <c r="KP11" s="2">
        <v>49.833333330000002</v>
      </c>
      <c r="KQ11" s="2">
        <v>50</v>
      </c>
      <c r="KR11" s="2">
        <v>50.166666669999998</v>
      </c>
      <c r="KS11" s="2">
        <v>50.333333330000002</v>
      </c>
      <c r="KT11" s="2">
        <v>50.5</v>
      </c>
      <c r="KU11" s="2">
        <v>50.666666669999998</v>
      </c>
      <c r="KV11" s="2">
        <v>50.833333330000002</v>
      </c>
      <c r="KW11" s="2">
        <v>51</v>
      </c>
      <c r="KX11" s="2">
        <v>51.166666669999998</v>
      </c>
      <c r="KY11" s="2">
        <v>51.333333330000002</v>
      </c>
      <c r="KZ11" s="2">
        <v>51.5</v>
      </c>
      <c r="LA11" s="2">
        <v>51.666666669999998</v>
      </c>
      <c r="LB11" s="2">
        <v>51.833333330000002</v>
      </c>
      <c r="LC11" s="2">
        <v>52</v>
      </c>
      <c r="LD11" s="2">
        <v>52.166666669999998</v>
      </c>
      <c r="LE11" s="2">
        <v>52.333333330000002</v>
      </c>
      <c r="LF11" s="2">
        <v>52.5</v>
      </c>
      <c r="LG11" s="2">
        <v>52.666666669999998</v>
      </c>
      <c r="LH11" s="2">
        <v>52.833333330000002</v>
      </c>
      <c r="LI11" s="2">
        <v>53</v>
      </c>
      <c r="LJ11" s="2">
        <v>53.166666669999998</v>
      </c>
      <c r="LK11" s="2">
        <v>53.333333330000002</v>
      </c>
      <c r="LL11" s="2">
        <v>53.5</v>
      </c>
      <c r="LM11" s="2">
        <v>53.666666669999998</v>
      </c>
      <c r="LN11" s="2">
        <v>53.833333330000002</v>
      </c>
      <c r="LO11" s="2">
        <v>54</v>
      </c>
      <c r="LP11" s="2">
        <v>54.166666669999998</v>
      </c>
      <c r="LQ11" s="2">
        <v>54.333333330000002</v>
      </c>
      <c r="LR11" s="2">
        <v>54.5</v>
      </c>
      <c r="LS11" s="2">
        <v>54.666666669999998</v>
      </c>
      <c r="LT11" s="2">
        <v>54.833333330000002</v>
      </c>
      <c r="LU11" s="2">
        <v>55</v>
      </c>
      <c r="LV11" s="2">
        <v>55.166666669999998</v>
      </c>
      <c r="LW11" s="2">
        <v>55.333333330000002</v>
      </c>
      <c r="LX11" s="2">
        <v>55.5</v>
      </c>
      <c r="LY11" s="2">
        <v>55.666666669999998</v>
      </c>
      <c r="LZ11" s="2">
        <v>55.833333330000002</v>
      </c>
      <c r="MA11" s="2">
        <v>56</v>
      </c>
      <c r="MB11" s="2">
        <v>56.166666669999998</v>
      </c>
      <c r="MC11" s="2">
        <v>56.333333330000002</v>
      </c>
      <c r="MD11" s="2">
        <v>56.5</v>
      </c>
      <c r="ME11" s="2">
        <v>56.666666669999998</v>
      </c>
      <c r="MF11" s="2">
        <v>56.833333330000002</v>
      </c>
      <c r="MG11" s="2">
        <v>57</v>
      </c>
      <c r="MH11" s="2">
        <v>57.166666669999998</v>
      </c>
      <c r="MI11" s="2">
        <v>57.333333330000002</v>
      </c>
      <c r="MJ11" s="2">
        <v>57.5</v>
      </c>
      <c r="MK11" s="2">
        <v>57.666666669999998</v>
      </c>
      <c r="ML11" s="2">
        <v>57.833333330000002</v>
      </c>
      <c r="MM11" s="2">
        <v>58</v>
      </c>
      <c r="MN11" s="2">
        <v>58.166666669999998</v>
      </c>
      <c r="MO11" s="2">
        <v>58.333333330000002</v>
      </c>
      <c r="MP11" s="2">
        <v>58.5</v>
      </c>
      <c r="MQ11" s="2">
        <v>58.666666669999998</v>
      </c>
      <c r="MR11" s="2">
        <v>58.833333330000002</v>
      </c>
      <c r="MS11" s="2">
        <v>59</v>
      </c>
      <c r="MT11" s="2">
        <v>59.166666669999998</v>
      </c>
      <c r="MU11" s="2">
        <v>59.333333330000002</v>
      </c>
      <c r="MV11" s="2">
        <v>59.5</v>
      </c>
      <c r="MW11" s="2">
        <v>59.666666669999998</v>
      </c>
      <c r="MX11" s="2">
        <v>59.833333330000002</v>
      </c>
      <c r="MY11" s="2">
        <v>60</v>
      </c>
      <c r="MZ11" s="2">
        <v>60.166666669999998</v>
      </c>
      <c r="NA11" s="2">
        <v>60.333333330000002</v>
      </c>
      <c r="NB11" s="2">
        <v>60.500000810000401</v>
      </c>
      <c r="NC11" s="2">
        <v>60.666667480000399</v>
      </c>
      <c r="ND11" s="2">
        <v>60.833334150000397</v>
      </c>
      <c r="NE11" s="2">
        <v>61.000000820000402</v>
      </c>
      <c r="NF11" s="2">
        <v>61.1666674900004</v>
      </c>
      <c r="NG11" s="2">
        <v>61.333334160000398</v>
      </c>
      <c r="NH11" s="2">
        <v>61.500000830000403</v>
      </c>
      <c r="NI11" s="2">
        <v>61.666667500000401</v>
      </c>
      <c r="NJ11" s="2">
        <v>61.833334170000398</v>
      </c>
      <c r="NK11" s="2">
        <v>62.000000840000403</v>
      </c>
      <c r="NL11" s="2">
        <v>62.166667510000401</v>
      </c>
      <c r="NM11" s="2">
        <v>62.333334180000399</v>
      </c>
      <c r="NN11" s="2">
        <v>62.500000850000397</v>
      </c>
      <c r="NO11" s="2">
        <v>62.666667520000402</v>
      </c>
      <c r="NP11" s="2">
        <v>62.8333341900004</v>
      </c>
      <c r="NQ11" s="2">
        <v>63.000000860000398</v>
      </c>
      <c r="NR11" s="2">
        <v>63.166667530000403</v>
      </c>
      <c r="NS11" s="2">
        <v>63.333334200000401</v>
      </c>
      <c r="NT11" s="2">
        <v>63.500000870000399</v>
      </c>
      <c r="NU11" s="2">
        <v>63.666667540000397</v>
      </c>
      <c r="NV11" s="2">
        <v>63.833334210000402</v>
      </c>
      <c r="NW11" s="2">
        <v>64.0000008800004</v>
      </c>
      <c r="NX11" s="2">
        <v>64.166667550000398</v>
      </c>
      <c r="NY11" s="2">
        <v>64.333334220000395</v>
      </c>
      <c r="NZ11" s="2">
        <v>64.500000890000393</v>
      </c>
      <c r="OA11" s="2">
        <v>64.666667560000406</v>
      </c>
      <c r="OB11" s="2">
        <v>64.833334230000403</v>
      </c>
      <c r="OC11" s="2">
        <v>65.000000900000401</v>
      </c>
      <c r="OD11" s="2">
        <v>65.166667570000399</v>
      </c>
      <c r="OE11" s="2">
        <v>65.333334240000397</v>
      </c>
      <c r="OF11" s="2">
        <v>65.500000910000395</v>
      </c>
      <c r="OG11" s="2">
        <v>65.666667580000393</v>
      </c>
      <c r="OH11" s="2">
        <v>65.833334250000405</v>
      </c>
      <c r="OI11" s="2">
        <v>66.000000920000403</v>
      </c>
      <c r="OJ11" s="2">
        <v>66.166667590000401</v>
      </c>
      <c r="OK11" s="2">
        <v>66.333334260000399</v>
      </c>
      <c r="OL11" s="2">
        <v>66.500000930000397</v>
      </c>
      <c r="OM11" s="2">
        <v>66.666667600000395</v>
      </c>
      <c r="ON11" s="2">
        <v>66.833334270000407</v>
      </c>
      <c r="OO11" s="2">
        <v>67.000000940000405</v>
      </c>
      <c r="OP11" s="2">
        <v>67.166667610000403</v>
      </c>
      <c r="OQ11" s="2">
        <v>67.3333342800004</v>
      </c>
      <c r="OR11" s="2">
        <v>67.500000950000398</v>
      </c>
      <c r="OS11" s="2">
        <v>67.666667620000396</v>
      </c>
      <c r="OT11" s="2">
        <v>67.833334290000394</v>
      </c>
      <c r="OU11" s="2">
        <v>68.000000960000406</v>
      </c>
      <c r="OV11" s="2">
        <v>68.166667630000404</v>
      </c>
      <c r="OW11" s="2">
        <v>68.333334300000402</v>
      </c>
      <c r="OX11" s="2">
        <v>68.5000009700004</v>
      </c>
      <c r="OY11" s="2">
        <v>68.666667640000398</v>
      </c>
      <c r="OZ11" s="2">
        <v>68.833334310000396</v>
      </c>
      <c r="PA11" s="2">
        <v>69.000000980000394</v>
      </c>
      <c r="PB11" s="2">
        <v>69.166667650000406</v>
      </c>
      <c r="PC11" s="2">
        <v>69.333334320000404</v>
      </c>
      <c r="PD11" s="2">
        <v>69.500000990000402</v>
      </c>
      <c r="PE11" s="2">
        <v>69.6666676600004</v>
      </c>
      <c r="PF11" s="2">
        <v>69.833334330000397</v>
      </c>
      <c r="PG11" s="2">
        <v>70.000001000000395</v>
      </c>
      <c r="PH11" s="2">
        <v>70.166667670000393</v>
      </c>
      <c r="PI11" s="2">
        <v>70.333334340000405</v>
      </c>
      <c r="PJ11" s="2">
        <v>70.500001010000403</v>
      </c>
      <c r="PK11" s="2">
        <v>70.666667680000401</v>
      </c>
      <c r="PL11" s="2">
        <v>70.833334350000399</v>
      </c>
      <c r="PM11" s="2">
        <v>71.000001020000497</v>
      </c>
      <c r="PN11" s="2">
        <v>71.166667690000395</v>
      </c>
      <c r="PO11" s="2">
        <v>71.333334360000407</v>
      </c>
      <c r="PP11" s="2">
        <v>71.500001030000504</v>
      </c>
      <c r="PQ11" s="2">
        <v>71.666667700000502</v>
      </c>
      <c r="PR11" s="2">
        <v>71.8333343700005</v>
      </c>
      <c r="PS11" s="2">
        <v>72.000001040000498</v>
      </c>
      <c r="PT11" s="2">
        <v>72.166667710000496</v>
      </c>
      <c r="PU11" s="2">
        <v>72.333334380000494</v>
      </c>
      <c r="PV11" s="2">
        <v>72.500001050000506</v>
      </c>
      <c r="PW11" s="2">
        <v>72.666667720000504</v>
      </c>
      <c r="PX11" s="2">
        <v>72.833334390000502</v>
      </c>
      <c r="PY11" s="2">
        <v>73.0000010600005</v>
      </c>
      <c r="PZ11" s="2">
        <v>73.166667730000498</v>
      </c>
      <c r="QA11" s="2">
        <v>73.333334400000496</v>
      </c>
      <c r="QB11" s="2">
        <v>73.500001070000494</v>
      </c>
      <c r="QC11" s="2">
        <v>73.666667740000506</v>
      </c>
      <c r="QD11" s="2">
        <v>73.833334410000504</v>
      </c>
      <c r="QE11" s="2">
        <v>74.000001080000501</v>
      </c>
    </row>
    <row r="12" spans="1:447">
      <c r="A12" t="s">
        <v>42</v>
      </c>
      <c r="B12" t="s">
        <v>14</v>
      </c>
      <c r="C12" s="2">
        <v>0.21933333333333335</v>
      </c>
      <c r="D12" s="2">
        <v>0.21833333333333335</v>
      </c>
      <c r="E12" s="2">
        <v>0.218</v>
      </c>
      <c r="F12" s="2">
        <v>0.216</v>
      </c>
      <c r="G12" s="2">
        <v>0.21533333333333335</v>
      </c>
      <c r="H12" s="2">
        <v>0.21766666666666667</v>
      </c>
      <c r="I12" s="2">
        <v>0.21833333333333335</v>
      </c>
      <c r="J12" s="2">
        <v>0.221</v>
      </c>
      <c r="K12" s="2">
        <v>0.2223333333333333</v>
      </c>
      <c r="L12" s="2">
        <v>0.22466666666666665</v>
      </c>
      <c r="M12" s="2">
        <v>0.23033333333333331</v>
      </c>
      <c r="N12" s="2">
        <v>0.23233333333333331</v>
      </c>
      <c r="O12" s="2">
        <v>0.24333333333333332</v>
      </c>
      <c r="P12" s="2">
        <v>0.24666666666666667</v>
      </c>
      <c r="Q12" s="2">
        <v>0.25133333333333335</v>
      </c>
      <c r="R12" s="2">
        <v>0.26066666666666666</v>
      </c>
      <c r="S12" s="2">
        <v>0.27133333333333337</v>
      </c>
      <c r="T12" s="2">
        <v>0.28199999999999997</v>
      </c>
      <c r="U12" s="2">
        <v>0.28566666666666668</v>
      </c>
      <c r="V12" s="2">
        <v>0.29766666666666669</v>
      </c>
      <c r="W12" s="2">
        <v>0.309</v>
      </c>
      <c r="X12" s="2">
        <v>0.32500000000000001</v>
      </c>
      <c r="Y12" s="2">
        <v>0.33666666666666667</v>
      </c>
      <c r="Z12" s="2">
        <v>0.34766666666666662</v>
      </c>
      <c r="AA12" s="2">
        <v>0.3666666666666667</v>
      </c>
      <c r="AB12" s="2">
        <v>0.3746666666666667</v>
      </c>
      <c r="AC12" s="2">
        <v>0.39199999999999996</v>
      </c>
      <c r="AD12" s="2">
        <v>0.41</v>
      </c>
      <c r="AE12" s="2">
        <v>0.42566666666666669</v>
      </c>
      <c r="AF12" s="2">
        <v>0.44366666666666665</v>
      </c>
      <c r="AG12" s="2">
        <v>0.45933333333333332</v>
      </c>
      <c r="AH12" s="2">
        <v>0.48033333333333333</v>
      </c>
      <c r="AI12" s="2">
        <v>0.50466666666666671</v>
      </c>
      <c r="AJ12" s="2">
        <v>0.51966666666666672</v>
      </c>
      <c r="AK12" s="2">
        <v>0.54333333333333333</v>
      </c>
      <c r="AL12" s="2">
        <v>0.57033333333333325</v>
      </c>
      <c r="AM12" s="2">
        <v>0.58900000000000008</v>
      </c>
      <c r="AN12" s="2">
        <v>0.62300000000000011</v>
      </c>
      <c r="AO12" s="2">
        <v>0.64699999999999991</v>
      </c>
      <c r="AP12" s="2">
        <v>0.67266666666666663</v>
      </c>
      <c r="AQ12" s="2">
        <v>0.70133333333333336</v>
      </c>
      <c r="AR12" s="2">
        <v>0.73366666666666669</v>
      </c>
      <c r="AS12" s="2">
        <v>0.77133333333333332</v>
      </c>
      <c r="AT12" s="2">
        <v>0.78566666666666674</v>
      </c>
      <c r="AU12" s="2">
        <v>0.81700000000000006</v>
      </c>
      <c r="AV12" s="2">
        <v>0.84566666666666668</v>
      </c>
      <c r="AW12" s="2">
        <v>0.87766666666666671</v>
      </c>
      <c r="AX12" s="2">
        <v>0.90866666666666662</v>
      </c>
      <c r="AY12" s="2">
        <v>0.93766666666666654</v>
      </c>
      <c r="AZ12" s="2">
        <v>0.97033333333333338</v>
      </c>
      <c r="BA12" s="2">
        <v>0.99566666666666659</v>
      </c>
      <c r="BB12" s="2">
        <v>1.0276666666666665</v>
      </c>
      <c r="BC12" s="2">
        <v>1.0556666666666668</v>
      </c>
      <c r="BD12" s="2">
        <v>1.0839999999999999</v>
      </c>
      <c r="BE12" s="2">
        <v>1.1163333333333334</v>
      </c>
      <c r="BF12" s="2">
        <v>1.1436666666666666</v>
      </c>
      <c r="BG12" s="2">
        <v>1.1676666666666666</v>
      </c>
      <c r="BH12" s="2">
        <v>1.2013333333333334</v>
      </c>
      <c r="BI12" s="2">
        <v>1.226</v>
      </c>
      <c r="BJ12" s="2">
        <v>1.2619999999999998</v>
      </c>
      <c r="BK12" s="2">
        <v>1.2786666666666668</v>
      </c>
      <c r="BL12" s="2">
        <v>1.3049999999999999</v>
      </c>
      <c r="BM12" s="2">
        <v>1.3320000000000001</v>
      </c>
      <c r="BN12" s="2">
        <v>1.3626666666666667</v>
      </c>
      <c r="BO12" s="2">
        <v>1.3856666666666666</v>
      </c>
      <c r="BP12" s="2">
        <v>1.4106666666666667</v>
      </c>
      <c r="BQ12" s="2">
        <v>1.4453333333333334</v>
      </c>
      <c r="BR12" s="2">
        <v>1.4563333333333333</v>
      </c>
      <c r="BS12" s="2">
        <v>1.49</v>
      </c>
      <c r="BT12" s="2">
        <v>1.5103333333333335</v>
      </c>
      <c r="BU12" s="2">
        <v>1.5263333333333333</v>
      </c>
      <c r="BV12" s="2">
        <v>1.5583333333333333</v>
      </c>
      <c r="BW12" s="2">
        <v>1.5766666666666669</v>
      </c>
      <c r="BX12" s="2">
        <v>1.5999999999999999</v>
      </c>
      <c r="BY12" s="2">
        <v>1.6239999999999999</v>
      </c>
      <c r="BZ12" s="2">
        <v>1.6476666666666666</v>
      </c>
      <c r="CA12" s="2">
        <v>1.6649999999999998</v>
      </c>
      <c r="CB12" s="2">
        <v>1.6779999999999999</v>
      </c>
      <c r="CC12" s="2">
        <v>1.704</v>
      </c>
      <c r="CD12" s="2">
        <v>1.7223333333333333</v>
      </c>
      <c r="CE12" s="2">
        <v>1.7476666666666667</v>
      </c>
      <c r="CF12" s="2">
        <v>1.7679999999999998</v>
      </c>
      <c r="CG12" s="2">
        <v>1.7863333333333333</v>
      </c>
      <c r="CH12" s="2">
        <v>1.804</v>
      </c>
      <c r="CI12" s="2">
        <v>1.8236666666666668</v>
      </c>
      <c r="CJ12" s="2">
        <v>1.8399999999999999</v>
      </c>
      <c r="CK12" s="2">
        <v>1.8646666666666667</v>
      </c>
      <c r="CL12" s="2">
        <v>1.8920000000000001</v>
      </c>
      <c r="CM12" s="2">
        <v>1.8976666666666668</v>
      </c>
      <c r="CN12" s="2">
        <v>1.9159999999999997</v>
      </c>
      <c r="CO12" s="2">
        <v>1.944</v>
      </c>
      <c r="CP12" s="2">
        <v>1.9643333333333335</v>
      </c>
      <c r="CQ12" s="2">
        <v>1.9756666666666665</v>
      </c>
      <c r="CR12" s="2">
        <v>2.004</v>
      </c>
      <c r="CS12" s="2">
        <v>2.0173333333333332</v>
      </c>
      <c r="CT12" s="2">
        <v>2.0373333333333332</v>
      </c>
      <c r="CU12" s="2">
        <v>2.055333333333333</v>
      </c>
      <c r="CV12" s="2">
        <v>2.0793333333333335</v>
      </c>
      <c r="CW12" s="2">
        <v>2.0816666666666666</v>
      </c>
      <c r="CX12" s="2">
        <v>2.1106666666666665</v>
      </c>
      <c r="CY12" s="2">
        <v>2.1246666666666667</v>
      </c>
      <c r="CZ12" s="2">
        <v>2.1459999999999995</v>
      </c>
      <c r="DA12" s="2">
        <v>2.1596666666666668</v>
      </c>
      <c r="DB12" s="2">
        <v>2.1766666666666667</v>
      </c>
      <c r="DC12" s="2">
        <v>2.1863333333333332</v>
      </c>
      <c r="DD12" s="2">
        <v>2.2103333333333333</v>
      </c>
      <c r="DE12" s="2">
        <v>2.2250000000000001</v>
      </c>
      <c r="DF12" s="2">
        <v>2.2429999999999999</v>
      </c>
      <c r="DG12" s="2">
        <v>2.2576666666666667</v>
      </c>
      <c r="DH12" s="2">
        <v>2.2756666666666665</v>
      </c>
      <c r="DI12" s="2">
        <v>2.2816666666666667</v>
      </c>
      <c r="DJ12" s="2">
        <v>2.2953333333333337</v>
      </c>
      <c r="DK12" s="2">
        <v>2.3163333333333331</v>
      </c>
      <c r="DL12" s="2">
        <v>2.3220000000000001</v>
      </c>
      <c r="DM12" s="2">
        <v>2.34</v>
      </c>
      <c r="DN12" s="2">
        <v>2.3443333333333332</v>
      </c>
      <c r="DO12" s="2">
        <v>2.3609999999999998</v>
      </c>
      <c r="DP12" s="2">
        <v>2.3720000000000003</v>
      </c>
      <c r="DQ12" s="2">
        <v>2.387</v>
      </c>
      <c r="DR12" s="2">
        <v>2.3969999999999998</v>
      </c>
      <c r="DS12" s="2">
        <v>2.406333333333333</v>
      </c>
      <c r="DT12" s="2">
        <v>2.4243333333333332</v>
      </c>
      <c r="DU12" s="2">
        <v>2.4300000000000002</v>
      </c>
      <c r="DV12" s="2">
        <v>2.4380000000000002</v>
      </c>
      <c r="DW12" s="2">
        <v>2.4489999999999998</v>
      </c>
      <c r="DX12" s="2">
        <v>2.4636666666666667</v>
      </c>
      <c r="DY12" s="2">
        <v>2.456</v>
      </c>
      <c r="DZ12" s="2">
        <v>2.4636666666666667</v>
      </c>
      <c r="EA12" s="2">
        <v>2.4743333333333335</v>
      </c>
      <c r="EB12" s="2">
        <v>2.4813333333333332</v>
      </c>
      <c r="EC12" s="2">
        <v>2.4826666666666664</v>
      </c>
      <c r="ED12" s="2">
        <v>2.484666666666667</v>
      </c>
      <c r="EE12" s="2">
        <v>2.4936666666666665</v>
      </c>
      <c r="EF12" s="2">
        <v>2.5043333333333333</v>
      </c>
      <c r="EG12" s="2">
        <v>2.5020000000000002</v>
      </c>
      <c r="EH12" s="2">
        <v>2.5093333333333336</v>
      </c>
      <c r="EI12" s="2">
        <v>2.5123333333333333</v>
      </c>
      <c r="EJ12" s="2">
        <v>2.5069999999999997</v>
      </c>
      <c r="EK12" s="2">
        <v>2.5086666666666666</v>
      </c>
      <c r="EL12" s="2">
        <v>2.5073333333333334</v>
      </c>
      <c r="EM12" s="2">
        <v>2.5026666666666668</v>
      </c>
      <c r="EN12" s="2">
        <v>2.5036666666666663</v>
      </c>
      <c r="EO12" s="2">
        <v>2.5053333333333332</v>
      </c>
      <c r="EP12" s="2">
        <v>2.504</v>
      </c>
      <c r="EQ12" s="2">
        <v>2.496</v>
      </c>
      <c r="ER12" s="2">
        <v>2.4969999999999999</v>
      </c>
      <c r="ES12" s="2">
        <v>2.4986666666666668</v>
      </c>
      <c r="ET12" s="2">
        <v>2.5036666666666663</v>
      </c>
      <c r="EU12" s="2">
        <v>2.4949999999999997</v>
      </c>
      <c r="EV12" s="2">
        <v>2.496</v>
      </c>
      <c r="EW12" s="2">
        <v>2.5023333333333331</v>
      </c>
      <c r="EX12" s="2">
        <v>2.4976666666666665</v>
      </c>
      <c r="EY12" s="2">
        <v>2.4929999999999999</v>
      </c>
      <c r="EZ12" s="2">
        <v>2.4926666666666666</v>
      </c>
      <c r="FA12" s="2">
        <v>2.4893333333333332</v>
      </c>
      <c r="FB12" s="2">
        <v>2.4936666666666665</v>
      </c>
      <c r="FC12" s="2">
        <v>2.4836666666666667</v>
      </c>
      <c r="FD12" s="2">
        <v>2.488</v>
      </c>
      <c r="FE12" s="2">
        <v>2.4849999999999999</v>
      </c>
      <c r="FF12" s="2">
        <v>2.4816666666666669</v>
      </c>
      <c r="FG12" s="2">
        <v>2.4853333333333332</v>
      </c>
      <c r="FH12" s="2">
        <v>2.4833333333333329</v>
      </c>
      <c r="FI12" s="2">
        <v>2.4789999999999996</v>
      </c>
      <c r="FJ12" s="2">
        <v>2.4813333333333332</v>
      </c>
      <c r="FK12" s="2">
        <v>2.4806666666666666</v>
      </c>
      <c r="FL12" s="2">
        <v>2.4860000000000002</v>
      </c>
      <c r="FM12" s="2">
        <v>2.4793333333333334</v>
      </c>
      <c r="FN12" s="2">
        <v>2.4736666666666669</v>
      </c>
      <c r="FO12" s="2">
        <v>2.4793333333333334</v>
      </c>
      <c r="FP12" s="2">
        <v>2.4800000000000004</v>
      </c>
      <c r="FQ12" s="2">
        <v>2.4746666666666663</v>
      </c>
      <c r="FR12" s="2">
        <v>2.4860000000000002</v>
      </c>
      <c r="FS12" s="2">
        <v>2.4760000000000004</v>
      </c>
      <c r="FT12" s="2">
        <v>2.4816666666666669</v>
      </c>
      <c r="FU12" s="2">
        <v>2.4780000000000002</v>
      </c>
      <c r="FV12" s="2">
        <v>2.4820000000000002</v>
      </c>
      <c r="FW12" s="2">
        <v>2.4763333333333333</v>
      </c>
      <c r="FX12" s="2">
        <v>2.4796666666666667</v>
      </c>
      <c r="FY12" s="2">
        <v>2.4753333333333334</v>
      </c>
      <c r="FZ12" s="2">
        <v>2.4793333333333334</v>
      </c>
      <c r="GA12" s="2">
        <v>2.4830000000000001</v>
      </c>
      <c r="GB12" s="2">
        <v>2.4786666666666668</v>
      </c>
      <c r="GC12" s="2">
        <v>2.4823333333333335</v>
      </c>
      <c r="GD12" s="2">
        <v>2.4823333333333335</v>
      </c>
      <c r="GE12" s="2">
        <v>2.4786666666666668</v>
      </c>
      <c r="GF12" s="2">
        <v>2.4809999999999999</v>
      </c>
      <c r="GG12" s="2">
        <v>2.4823333333333335</v>
      </c>
      <c r="GH12" s="2">
        <v>2.4853333333333332</v>
      </c>
      <c r="GI12" s="2">
        <v>2.4833333333333329</v>
      </c>
      <c r="GJ12" s="2">
        <v>2.476666666666667</v>
      </c>
      <c r="GK12" s="2">
        <v>2.4830000000000001</v>
      </c>
      <c r="GL12" s="2">
        <v>2.4883333333333333</v>
      </c>
      <c r="GM12" s="2">
        <v>2.484</v>
      </c>
      <c r="GN12" s="2">
        <v>2.4860000000000002</v>
      </c>
      <c r="GO12" s="2">
        <v>2.4843333333333333</v>
      </c>
      <c r="GP12" s="2">
        <v>2.4876666666666667</v>
      </c>
      <c r="GQ12" s="2">
        <v>2.4893333333333332</v>
      </c>
      <c r="GR12" s="2">
        <v>2.4886666666666666</v>
      </c>
      <c r="GS12" s="2">
        <v>2.488666666666667</v>
      </c>
      <c r="GT12" s="2">
        <v>2.4913333333333334</v>
      </c>
      <c r="GU12" s="2">
        <v>2.4876666666666671</v>
      </c>
      <c r="GV12" s="2">
        <v>2.4923333333333333</v>
      </c>
      <c r="GW12" s="2">
        <v>2.4923333333333333</v>
      </c>
      <c r="GX12" s="2">
        <v>2.4936666666666665</v>
      </c>
      <c r="GY12" s="2">
        <v>2.492</v>
      </c>
      <c r="GZ12" s="2">
        <v>2.4936666666666665</v>
      </c>
      <c r="HA12" s="2">
        <v>2.4926666666666666</v>
      </c>
      <c r="HB12" s="2">
        <v>2.4906666666666664</v>
      </c>
      <c r="HC12" s="2">
        <v>2.4866666666666668</v>
      </c>
      <c r="HD12" s="2">
        <v>2.4966666666666666</v>
      </c>
      <c r="HE12" s="2">
        <v>2.496</v>
      </c>
      <c r="HF12" s="2">
        <v>2.4983333333333335</v>
      </c>
      <c r="HG12" s="2">
        <v>2.492666666666667</v>
      </c>
      <c r="HH12" s="2">
        <v>2.5</v>
      </c>
      <c r="HI12" s="2">
        <v>2.5050000000000003</v>
      </c>
      <c r="HJ12" s="2">
        <v>2.499333333333333</v>
      </c>
      <c r="HK12" s="2">
        <v>2.5046666666666666</v>
      </c>
      <c r="HL12" s="2">
        <v>2.5046666666666666</v>
      </c>
      <c r="HM12" s="2">
        <v>2.5106666666666668</v>
      </c>
      <c r="HN12" s="2">
        <v>2.5103333333333335</v>
      </c>
      <c r="HO12" s="2">
        <v>2.5073333333333334</v>
      </c>
      <c r="HP12" s="2">
        <v>2.5090000000000003</v>
      </c>
      <c r="HQ12" s="2">
        <v>2.5006666666666666</v>
      </c>
      <c r="HR12" s="2">
        <v>2.5089999999999999</v>
      </c>
      <c r="HS12" s="2">
        <v>2.5110000000000001</v>
      </c>
      <c r="HT12" s="2">
        <v>2.5146666666666664</v>
      </c>
      <c r="HU12" s="2">
        <v>2.5136666666666669</v>
      </c>
      <c r="HV12" s="2">
        <v>2.5140000000000002</v>
      </c>
      <c r="HW12" s="2">
        <v>2.5106666666666668</v>
      </c>
      <c r="HX12" s="2">
        <v>2.512</v>
      </c>
      <c r="HY12" s="2">
        <v>2.5156666666666663</v>
      </c>
      <c r="HZ12" s="2">
        <v>2.5196666666666667</v>
      </c>
      <c r="IA12" s="2">
        <v>2.5166666666666671</v>
      </c>
      <c r="IB12" s="2">
        <v>2.5186666666666668</v>
      </c>
      <c r="IC12" s="2">
        <v>2.5230000000000001</v>
      </c>
      <c r="ID12" s="2">
        <v>2.5219999999999998</v>
      </c>
      <c r="IE12" s="2">
        <v>2.5263333333333335</v>
      </c>
      <c r="IF12" s="2">
        <v>2.523333333333333</v>
      </c>
      <c r="IG12" s="2">
        <v>2.532</v>
      </c>
      <c r="IH12" s="2">
        <v>2.5263333333333335</v>
      </c>
      <c r="II12" s="2">
        <v>2.5270000000000001</v>
      </c>
      <c r="IJ12" s="2">
        <v>2.5259999999999998</v>
      </c>
      <c r="IK12" s="2">
        <v>2.5299999999999998</v>
      </c>
      <c r="IL12" s="2">
        <v>2.532</v>
      </c>
      <c r="IM12" s="2">
        <v>2.528</v>
      </c>
      <c r="IN12" s="2">
        <v>2.5316666666666667</v>
      </c>
      <c r="IO12" s="2">
        <v>2.5299999999999998</v>
      </c>
      <c r="IP12" s="2">
        <v>2.536</v>
      </c>
      <c r="IQ12" s="2">
        <v>2.5409999999999999</v>
      </c>
      <c r="IR12" s="2">
        <v>2.536</v>
      </c>
      <c r="IS12" s="2">
        <v>2.5380000000000003</v>
      </c>
      <c r="IT12" s="2">
        <v>2.5350000000000001</v>
      </c>
      <c r="IU12" s="2">
        <v>2.5386666666666664</v>
      </c>
      <c r="IV12" s="2">
        <v>2.5409999999999999</v>
      </c>
      <c r="IW12" s="2">
        <v>2.548</v>
      </c>
      <c r="IX12" s="2">
        <v>2.5446666666666666</v>
      </c>
      <c r="IY12" s="2">
        <v>2.544</v>
      </c>
      <c r="IZ12" s="2">
        <v>2.547333333333333</v>
      </c>
      <c r="JA12" s="2">
        <v>2.5423333333333336</v>
      </c>
      <c r="JB12" s="2">
        <v>2.5506666666666664</v>
      </c>
      <c r="JC12" s="2">
        <v>2.5466666666666664</v>
      </c>
      <c r="JD12" s="2">
        <v>2.544</v>
      </c>
      <c r="JE12" s="2">
        <v>2.5516666666666667</v>
      </c>
      <c r="JF12" s="2">
        <v>2.5396666666666667</v>
      </c>
      <c r="JG12" s="2">
        <v>2.5559999999999996</v>
      </c>
      <c r="JH12" s="2">
        <v>2.5476666666666667</v>
      </c>
      <c r="JI12" s="2">
        <v>2.5523333333333333</v>
      </c>
      <c r="JJ12" s="2">
        <v>2.5526666666666671</v>
      </c>
      <c r="JK12" s="2">
        <v>2.5470000000000002</v>
      </c>
      <c r="JL12" s="2">
        <v>2.556</v>
      </c>
      <c r="JM12" s="2">
        <v>2.5640000000000001</v>
      </c>
      <c r="JN12" s="2">
        <v>2.561666666666667</v>
      </c>
      <c r="JO12" s="2">
        <v>2.5636666666666668</v>
      </c>
      <c r="JP12" s="2">
        <v>2.5540000000000003</v>
      </c>
      <c r="JQ12" s="2">
        <v>2.5586666666666669</v>
      </c>
      <c r="JR12" s="2">
        <v>2.5583333333333331</v>
      </c>
      <c r="JS12" s="2">
        <v>2.5626666666666664</v>
      </c>
      <c r="JT12" s="2">
        <v>2.5716666666666668</v>
      </c>
      <c r="JU12" s="2">
        <v>2.5636666666666668</v>
      </c>
      <c r="JV12" s="2">
        <v>2.5669999999999997</v>
      </c>
      <c r="JW12" s="2">
        <v>2.5673333333333335</v>
      </c>
      <c r="JX12" s="2">
        <v>2.5716666666666668</v>
      </c>
      <c r="JY12" s="2">
        <v>2.5660000000000003</v>
      </c>
      <c r="JZ12" s="2">
        <v>2.5796666666666668</v>
      </c>
      <c r="KA12" s="2">
        <v>2.5680000000000001</v>
      </c>
      <c r="KB12" s="2">
        <v>2.5676666666666663</v>
      </c>
      <c r="KC12" s="2">
        <v>2.565666666666667</v>
      </c>
      <c r="KD12" s="2">
        <v>2.5723333333333334</v>
      </c>
      <c r="KE12" s="2">
        <v>2.5710000000000002</v>
      </c>
      <c r="KF12" s="2">
        <v>2.5779999999999998</v>
      </c>
      <c r="KG12" s="2">
        <v>2.5776666666666666</v>
      </c>
      <c r="KH12" s="2">
        <v>2.5819999999999994</v>
      </c>
      <c r="KI12" s="2">
        <v>2.5756666666666668</v>
      </c>
      <c r="KJ12" s="2">
        <v>2.58</v>
      </c>
      <c r="KK12" s="2">
        <v>2.5836666666666663</v>
      </c>
      <c r="KL12" s="2">
        <v>2.5853333333333333</v>
      </c>
      <c r="KM12" s="2">
        <v>2.5883333333333334</v>
      </c>
      <c r="KN12" s="2">
        <v>2.5866666666666669</v>
      </c>
      <c r="KO12" s="2">
        <v>2.5843333333333334</v>
      </c>
      <c r="KP12" s="2">
        <v>2.589</v>
      </c>
      <c r="KQ12" s="2">
        <v>2.5873333333333335</v>
      </c>
      <c r="KR12" s="2">
        <v>2.5893333333333333</v>
      </c>
      <c r="KS12" s="2">
        <v>2.5836666666666663</v>
      </c>
      <c r="KT12" s="2">
        <v>2.59</v>
      </c>
      <c r="KU12" s="2">
        <v>2.5909999999999997</v>
      </c>
      <c r="KV12" s="2">
        <v>2.5903333333333336</v>
      </c>
      <c r="KW12" s="2">
        <v>2.5926666666666667</v>
      </c>
      <c r="KX12" s="2">
        <v>2.6019999999999999</v>
      </c>
      <c r="KY12" s="2">
        <v>2.5906666666666665</v>
      </c>
      <c r="KZ12" s="2">
        <v>2.5923333333333334</v>
      </c>
      <c r="LA12" s="2">
        <v>2.5979999999999999</v>
      </c>
      <c r="LB12" s="2">
        <v>2.6006666666666667</v>
      </c>
      <c r="LC12" s="2">
        <v>2.597</v>
      </c>
      <c r="LD12" s="2">
        <v>2.605</v>
      </c>
      <c r="LE12" s="2">
        <v>2.6056666666666666</v>
      </c>
      <c r="LF12" s="2">
        <v>2.5956666666666663</v>
      </c>
      <c r="LG12" s="2">
        <v>2.6069999999999998</v>
      </c>
      <c r="LH12" s="2">
        <v>2.6066666666666669</v>
      </c>
      <c r="LI12" s="2">
        <v>2.6076666666666668</v>
      </c>
      <c r="LJ12" s="2">
        <v>2.6123333333333334</v>
      </c>
      <c r="LK12" s="2">
        <v>2.5990000000000002</v>
      </c>
      <c r="LL12" s="2">
        <v>2.61</v>
      </c>
      <c r="LM12" s="2">
        <v>2.6053333333333333</v>
      </c>
      <c r="LN12" s="2">
        <v>2.6076666666666668</v>
      </c>
      <c r="LO12" s="2">
        <v>2.6106666666666669</v>
      </c>
      <c r="LP12" s="2">
        <v>2.6120000000000001</v>
      </c>
      <c r="LQ12" s="2">
        <v>2.6150000000000002</v>
      </c>
      <c r="LR12" s="2">
        <v>2.6143333333333332</v>
      </c>
      <c r="LS12" s="2">
        <v>2.6186666666666665</v>
      </c>
      <c r="LT12" s="2">
        <v>2.6176666666666666</v>
      </c>
      <c r="LU12" s="2">
        <v>2.62</v>
      </c>
      <c r="LV12" s="2">
        <v>2.617666666666667</v>
      </c>
      <c r="LW12" s="2">
        <v>2.620333333333333</v>
      </c>
      <c r="LX12" s="2">
        <v>2.6126666666666662</v>
      </c>
      <c r="LY12" s="2">
        <v>2.6126666666666662</v>
      </c>
      <c r="LZ12" s="2">
        <v>2.6156666666666664</v>
      </c>
      <c r="MA12" s="2">
        <v>2.6213333333333337</v>
      </c>
      <c r="MB12" s="2">
        <v>2.62</v>
      </c>
      <c r="MC12" s="2">
        <v>2.6163333333333334</v>
      </c>
      <c r="MD12" s="2">
        <v>2.6169999999999995</v>
      </c>
      <c r="ME12" s="2">
        <v>2.6273333333333331</v>
      </c>
      <c r="MF12" s="2">
        <v>2.6186666666666665</v>
      </c>
      <c r="MG12" s="2">
        <v>2.6246666666666667</v>
      </c>
      <c r="MH12" s="2">
        <v>2.6213333333333333</v>
      </c>
      <c r="MI12" s="2">
        <v>2.6283333333333334</v>
      </c>
      <c r="MJ12" s="2">
        <v>2.625666666666667</v>
      </c>
      <c r="MK12" s="2">
        <v>2.6280000000000001</v>
      </c>
      <c r="ML12" s="2">
        <v>2.625</v>
      </c>
      <c r="MM12" s="2">
        <v>2.6226666666666669</v>
      </c>
      <c r="MN12" s="2">
        <v>2.621</v>
      </c>
      <c r="MO12" s="2">
        <v>2.6253333333333333</v>
      </c>
      <c r="MP12" s="2">
        <v>2.6353333333333331</v>
      </c>
      <c r="MQ12" s="2">
        <v>2.6343333333333336</v>
      </c>
      <c r="MR12" s="2">
        <v>2.6323333333333334</v>
      </c>
      <c r="MS12" s="2">
        <v>2.6313333333333335</v>
      </c>
      <c r="MT12" s="2">
        <v>2.6366666666666667</v>
      </c>
      <c r="MU12" s="2">
        <v>2.6356666666666668</v>
      </c>
      <c r="MV12" s="2">
        <v>2.6353333333333331</v>
      </c>
      <c r="MW12" s="2">
        <v>2.6356666666666668</v>
      </c>
      <c r="MX12" s="2">
        <v>2.6396666666666664</v>
      </c>
      <c r="MY12" s="2">
        <v>2.6416666666666671</v>
      </c>
      <c r="MZ12" s="2">
        <v>2.6443333333333334</v>
      </c>
      <c r="NA12" s="2">
        <v>2.6403333333333339</v>
      </c>
      <c r="NB12" s="2">
        <v>2.6430000000000002</v>
      </c>
      <c r="NC12" s="2">
        <v>2.641</v>
      </c>
      <c r="ND12" s="2">
        <v>2.6509999999999998</v>
      </c>
      <c r="NE12" s="2">
        <v>2.64</v>
      </c>
      <c r="NF12" s="2">
        <v>2.6460000000000004</v>
      </c>
      <c r="NG12" s="2">
        <v>2.6413333333333333</v>
      </c>
      <c r="NH12" s="2">
        <v>2.6509999999999998</v>
      </c>
      <c r="NI12" s="2">
        <v>2.6436666666666664</v>
      </c>
      <c r="NJ12" s="2">
        <v>2.6473333333333335</v>
      </c>
      <c r="NK12" s="2">
        <v>2.6463333333333332</v>
      </c>
      <c r="NL12" s="2">
        <v>2.6470000000000002</v>
      </c>
      <c r="NM12" s="2">
        <v>2.6436666666666668</v>
      </c>
      <c r="NN12" s="2">
        <v>2.645</v>
      </c>
      <c r="NO12" s="2">
        <v>2.6476666666666664</v>
      </c>
      <c r="NP12" s="2">
        <v>2.654666666666667</v>
      </c>
      <c r="NQ12" s="2">
        <v>2.657</v>
      </c>
      <c r="NR12" s="2">
        <v>2.6476666666666664</v>
      </c>
      <c r="NS12" s="2">
        <v>2.6513333333333335</v>
      </c>
      <c r="NT12" s="2">
        <v>2.6586666666666665</v>
      </c>
      <c r="NU12" s="2">
        <v>2.6539999999999999</v>
      </c>
      <c r="NV12" s="2">
        <v>2.6543333333333332</v>
      </c>
      <c r="NW12" s="2">
        <v>2.6596666666666668</v>
      </c>
      <c r="NX12" s="2">
        <v>2.6640000000000001</v>
      </c>
      <c r="NY12" s="2">
        <v>2.6649999999999996</v>
      </c>
      <c r="NZ12" s="2">
        <v>2.6639999999999997</v>
      </c>
      <c r="OA12" s="2">
        <v>2.6653333333333333</v>
      </c>
      <c r="OB12" s="2">
        <v>2.6643333333333334</v>
      </c>
      <c r="OC12" s="2">
        <v>2.6643333333333334</v>
      </c>
      <c r="OD12" s="2">
        <v>2.6676666666666669</v>
      </c>
      <c r="OE12" s="2">
        <v>2.6686666666666667</v>
      </c>
      <c r="OF12" s="2">
        <v>2.6639999999999997</v>
      </c>
      <c r="OG12" s="2">
        <v>2.668333333333333</v>
      </c>
      <c r="OH12" s="2">
        <v>2.6669999999999998</v>
      </c>
      <c r="OI12" s="2">
        <v>2.6709999999999998</v>
      </c>
      <c r="OJ12" s="2">
        <v>2.6720000000000002</v>
      </c>
      <c r="OK12" s="2">
        <v>2.6693333333333338</v>
      </c>
      <c r="OL12" s="2">
        <v>2.6693333333333329</v>
      </c>
      <c r="OM12" s="2">
        <v>2.6743333333333332</v>
      </c>
      <c r="ON12" s="2">
        <v>2.6723333333333339</v>
      </c>
      <c r="OO12" s="2">
        <v>2.6720000000000002</v>
      </c>
      <c r="OP12" s="2">
        <v>2.6716666666666669</v>
      </c>
      <c r="OQ12" s="2">
        <v>2.67</v>
      </c>
      <c r="OR12" s="2">
        <v>2.6760000000000002</v>
      </c>
      <c r="OS12" s="2">
        <v>2.6789999999999998</v>
      </c>
      <c r="OT12" s="2">
        <v>2.6806666666666668</v>
      </c>
      <c r="OU12" s="2">
        <v>2.6763333333333335</v>
      </c>
      <c r="OV12" s="2">
        <v>2.6739999999999999</v>
      </c>
      <c r="OW12" s="2">
        <v>2.6803333333333335</v>
      </c>
      <c r="OX12" s="2">
        <v>2.6823333333333337</v>
      </c>
      <c r="OY12" s="2">
        <v>2.6789999999999998</v>
      </c>
      <c r="OZ12" s="2">
        <v>2.6806666666666668</v>
      </c>
      <c r="PA12" s="2">
        <v>2.6816666666666666</v>
      </c>
      <c r="PB12" s="2">
        <v>2.6843333333333335</v>
      </c>
      <c r="PC12" s="2">
        <v>2.6823333333333337</v>
      </c>
      <c r="PD12" s="2">
        <v>2.6839999999999997</v>
      </c>
      <c r="PE12" s="2">
        <v>2.6853333333333338</v>
      </c>
      <c r="PF12" s="2">
        <v>2.6756666666666669</v>
      </c>
      <c r="PG12" s="2">
        <v>2.6833333333333336</v>
      </c>
      <c r="PH12" s="2">
        <v>2.6779999999999995</v>
      </c>
      <c r="PI12" s="2">
        <v>2.6826666666666665</v>
      </c>
      <c r="PJ12" s="2">
        <v>2.6776666666666671</v>
      </c>
      <c r="PK12" s="2">
        <v>2.6856666666666666</v>
      </c>
      <c r="PL12" s="2">
        <v>2.6833333333333336</v>
      </c>
      <c r="PM12" s="2">
        <v>2.6809999999999996</v>
      </c>
      <c r="PN12" s="2">
        <v>2.6823333333333337</v>
      </c>
      <c r="PO12" s="2">
        <v>2.6903333333333332</v>
      </c>
      <c r="PP12" s="2">
        <v>2.6863333333333332</v>
      </c>
      <c r="PQ12" s="2">
        <v>2.6920000000000002</v>
      </c>
      <c r="PR12" s="2">
        <v>2.6906666666666665</v>
      </c>
      <c r="PS12" s="2">
        <v>2.6893333333333338</v>
      </c>
      <c r="PT12" s="2">
        <v>2.6926666666666663</v>
      </c>
      <c r="PU12" s="2">
        <v>2.686666666666667</v>
      </c>
      <c r="PV12" s="2">
        <v>2.6930000000000001</v>
      </c>
      <c r="PW12" s="2">
        <v>2.6936666666666667</v>
      </c>
      <c r="PX12" s="2">
        <v>2.6946666666666665</v>
      </c>
      <c r="PY12" s="2">
        <v>2.6910000000000003</v>
      </c>
      <c r="PZ12" s="2">
        <v>2.6933333333333329</v>
      </c>
      <c r="QA12" s="2">
        <v>2.6936666666666667</v>
      </c>
      <c r="QB12" s="2">
        <v>2.6896666666666671</v>
      </c>
      <c r="QC12" s="2">
        <v>2.6956666666666664</v>
      </c>
      <c r="QD12" s="2">
        <v>2.6936666666666667</v>
      </c>
      <c r="QE12" s="2">
        <v>2.6976666666666667</v>
      </c>
    </row>
    <row r="13" spans="1:447">
      <c r="B13" t="s">
        <v>40</v>
      </c>
      <c r="C13" s="2">
        <v>0.15033333333333332</v>
      </c>
      <c r="D13" s="2">
        <v>0.15166666666666664</v>
      </c>
      <c r="E13" s="2">
        <v>0.15</v>
      </c>
      <c r="F13" s="2">
        <v>0.15233333333333332</v>
      </c>
      <c r="G13" s="2">
        <v>0.15</v>
      </c>
      <c r="H13" s="2">
        <v>0.151</v>
      </c>
      <c r="I13" s="2">
        <v>0.14966666666666664</v>
      </c>
      <c r="J13" s="2">
        <v>0.14966666666666664</v>
      </c>
      <c r="K13" s="2">
        <v>0.15166666666666664</v>
      </c>
      <c r="L13" s="2">
        <v>0.15133333333333332</v>
      </c>
      <c r="M13" s="2">
        <v>0.15033333333333332</v>
      </c>
      <c r="N13" s="2">
        <v>0.15133333333333332</v>
      </c>
      <c r="O13" s="2">
        <v>0.15266666666666664</v>
      </c>
      <c r="P13" s="2">
        <v>0.15366666666666665</v>
      </c>
      <c r="Q13" s="2">
        <v>0.15333333333333332</v>
      </c>
      <c r="R13" s="2">
        <v>0.15466666666666665</v>
      </c>
      <c r="S13" s="2">
        <v>0.15466666666666665</v>
      </c>
      <c r="T13" s="2">
        <v>0.15433333333333332</v>
      </c>
      <c r="U13" s="2">
        <v>0.15666666666666665</v>
      </c>
      <c r="V13" s="2">
        <v>0.156</v>
      </c>
      <c r="W13" s="2">
        <v>0.15733333333333333</v>
      </c>
      <c r="X13" s="2">
        <v>0.15933333333333333</v>
      </c>
      <c r="Y13" s="2">
        <v>0.15933333333333333</v>
      </c>
      <c r="Z13" s="2">
        <v>0.16133333333333333</v>
      </c>
      <c r="AA13" s="2">
        <v>0.16433333333333333</v>
      </c>
      <c r="AB13" s="2">
        <v>0.16366666666666665</v>
      </c>
      <c r="AC13" s="2">
        <v>0.16466666666666666</v>
      </c>
      <c r="AD13" s="2">
        <v>0.16533333333333333</v>
      </c>
      <c r="AE13" s="2">
        <v>0.16566666666666666</v>
      </c>
      <c r="AF13" s="2">
        <v>0.17033333333333334</v>
      </c>
      <c r="AG13" s="2">
        <v>0.17066666666666666</v>
      </c>
      <c r="AH13" s="2">
        <v>0.17366666666666666</v>
      </c>
      <c r="AI13" s="2">
        <v>0.17466666666666666</v>
      </c>
      <c r="AJ13" s="2">
        <v>0.17466666666666666</v>
      </c>
      <c r="AK13" s="2">
        <v>0.17500000000000002</v>
      </c>
      <c r="AL13" s="2">
        <v>0.17733333333333334</v>
      </c>
      <c r="AM13" s="2">
        <v>0.17833333333333334</v>
      </c>
      <c r="AN13" s="2">
        <v>0.18033333333333335</v>
      </c>
      <c r="AO13" s="2">
        <v>0.18166666666666667</v>
      </c>
      <c r="AP13" s="2">
        <v>0.18633333333333335</v>
      </c>
      <c r="AQ13" s="2">
        <v>0.18633333333333335</v>
      </c>
      <c r="AR13" s="2">
        <v>0.18866666666666668</v>
      </c>
      <c r="AS13" s="2">
        <v>0.19000000000000003</v>
      </c>
      <c r="AT13" s="2">
        <v>0.19199999999999998</v>
      </c>
      <c r="AU13" s="2">
        <v>0.19166666666666665</v>
      </c>
      <c r="AV13" s="2">
        <v>0.19466666666666665</v>
      </c>
      <c r="AW13" s="2">
        <v>0.19866666666666666</v>
      </c>
      <c r="AX13" s="2">
        <v>0.19933333333333333</v>
      </c>
      <c r="AY13" s="2">
        <v>0.19966666666666666</v>
      </c>
      <c r="AZ13" s="2">
        <v>0.20166666666666666</v>
      </c>
      <c r="BA13" s="2">
        <v>0.20499999999999999</v>
      </c>
      <c r="BB13" s="2">
        <v>0.20599999999999999</v>
      </c>
      <c r="BC13" s="2">
        <v>0.21133333333333335</v>
      </c>
      <c r="BD13" s="2">
        <v>0.20933333333333334</v>
      </c>
      <c r="BE13" s="2">
        <v>0.21366666666666667</v>
      </c>
      <c r="BF13" s="2">
        <v>0.21266666666666667</v>
      </c>
      <c r="BG13" s="2">
        <v>0.21599999999999997</v>
      </c>
      <c r="BH13" s="2">
        <v>0.21966666666666668</v>
      </c>
      <c r="BI13" s="2">
        <v>0.22166666666666668</v>
      </c>
      <c r="BJ13" s="2">
        <v>0.22433333333333336</v>
      </c>
      <c r="BK13" s="2">
        <v>0.22466666666666665</v>
      </c>
      <c r="BL13" s="2">
        <v>0.22999999999999998</v>
      </c>
      <c r="BM13" s="2">
        <v>0.23333333333333331</v>
      </c>
      <c r="BN13" s="2">
        <v>0.23300000000000001</v>
      </c>
      <c r="BO13" s="2">
        <v>0.23533333333333331</v>
      </c>
      <c r="BP13" s="2">
        <v>0.23966666666666667</v>
      </c>
      <c r="BQ13" s="2">
        <v>0.24066666666666667</v>
      </c>
      <c r="BR13" s="2">
        <v>0.24266666666666667</v>
      </c>
      <c r="BS13" s="2">
        <v>0.24533333333333332</v>
      </c>
      <c r="BT13" s="2">
        <v>0.2523333333333333</v>
      </c>
      <c r="BU13" s="2">
        <v>0.252</v>
      </c>
      <c r="BV13" s="2">
        <v>0.25566666666666665</v>
      </c>
      <c r="BW13" s="2">
        <v>0.25699999999999995</v>
      </c>
      <c r="BX13" s="2">
        <v>0.25899999999999995</v>
      </c>
      <c r="BY13" s="2">
        <v>0.26333333333333336</v>
      </c>
      <c r="BZ13" s="2">
        <v>0.26600000000000001</v>
      </c>
      <c r="CA13" s="2">
        <v>0.26566666666666666</v>
      </c>
      <c r="CB13" s="2">
        <v>0.27</v>
      </c>
      <c r="CC13" s="2">
        <v>0.27266666666666667</v>
      </c>
      <c r="CD13" s="2">
        <v>0.27866666666666667</v>
      </c>
      <c r="CE13" s="2">
        <v>0.28266666666666668</v>
      </c>
      <c r="CF13" s="2">
        <v>0.28266666666666668</v>
      </c>
      <c r="CG13" s="2">
        <v>0.28766666666666668</v>
      </c>
      <c r="CH13" s="2">
        <v>0.29199999999999998</v>
      </c>
      <c r="CI13" s="2">
        <v>0.29433333333333334</v>
      </c>
      <c r="CJ13" s="2">
        <v>0.29766666666666663</v>
      </c>
      <c r="CK13" s="2">
        <v>0.30133333333333329</v>
      </c>
      <c r="CL13" s="2">
        <v>0.30733333333333335</v>
      </c>
      <c r="CM13" s="2">
        <v>0.307</v>
      </c>
      <c r="CN13" s="2">
        <v>0.31333333333333335</v>
      </c>
      <c r="CO13" s="2">
        <v>0.313</v>
      </c>
      <c r="CP13" s="2">
        <v>0.318</v>
      </c>
      <c r="CQ13" s="2">
        <v>0.32</v>
      </c>
      <c r="CR13" s="2">
        <v>0.3256666666666666</v>
      </c>
      <c r="CS13" s="2">
        <v>0.32866666666666666</v>
      </c>
      <c r="CT13" s="2">
        <v>0.33366666666666661</v>
      </c>
      <c r="CU13" s="2">
        <v>0.33733333333333332</v>
      </c>
      <c r="CV13" s="2">
        <v>0.34366666666666662</v>
      </c>
      <c r="CW13" s="2">
        <v>0.34899999999999998</v>
      </c>
      <c r="CX13" s="2">
        <v>0.35033333333333333</v>
      </c>
      <c r="CY13" s="2">
        <v>0.35733333333333334</v>
      </c>
      <c r="CZ13" s="2">
        <v>0.35933333333333334</v>
      </c>
      <c r="DA13" s="2">
        <v>0.36533333333333334</v>
      </c>
      <c r="DB13" s="2">
        <v>0.37366666666666665</v>
      </c>
      <c r="DC13" s="2">
        <v>0.38066666666666665</v>
      </c>
      <c r="DD13" s="2">
        <v>0.38066666666666671</v>
      </c>
      <c r="DE13" s="2">
        <v>0.38400000000000006</v>
      </c>
      <c r="DF13" s="2">
        <v>0.38866666666666666</v>
      </c>
      <c r="DG13" s="2">
        <v>0.39599999999999996</v>
      </c>
      <c r="DH13" s="2">
        <v>0.39933333333333332</v>
      </c>
      <c r="DI13" s="2">
        <v>0.40199999999999997</v>
      </c>
      <c r="DJ13" s="2">
        <v>0.41133333333333333</v>
      </c>
      <c r="DK13" s="2">
        <v>0.41066666666666668</v>
      </c>
      <c r="DL13" s="2">
        <v>0.41799999999999998</v>
      </c>
      <c r="DM13" s="2">
        <v>0.42366666666666664</v>
      </c>
      <c r="DN13" s="2">
        <v>0.42933333333333334</v>
      </c>
      <c r="DO13" s="2">
        <v>0.434</v>
      </c>
      <c r="DP13" s="2">
        <v>0.43999999999999995</v>
      </c>
      <c r="DQ13" s="2">
        <v>0.4453333333333333</v>
      </c>
      <c r="DR13" s="2">
        <v>0.45333333333333331</v>
      </c>
      <c r="DS13" s="2">
        <v>0.45900000000000002</v>
      </c>
      <c r="DT13" s="2">
        <v>0.46733333333333332</v>
      </c>
      <c r="DU13" s="2">
        <v>0.46666666666666662</v>
      </c>
      <c r="DV13" s="2">
        <v>0.47766666666666663</v>
      </c>
      <c r="DW13" s="2">
        <v>0.48766666666666669</v>
      </c>
      <c r="DX13" s="2">
        <v>0.49100000000000005</v>
      </c>
      <c r="DY13" s="2">
        <v>0.496</v>
      </c>
      <c r="DZ13" s="2">
        <v>0.50766666666666671</v>
      </c>
      <c r="EA13" s="2">
        <v>0.51266666666666671</v>
      </c>
      <c r="EB13" s="2">
        <v>0.51933333333333331</v>
      </c>
      <c r="EC13" s="2">
        <v>0.52200000000000002</v>
      </c>
      <c r="ED13" s="2">
        <v>0.53133333333333332</v>
      </c>
      <c r="EE13" s="2">
        <v>0.53900000000000003</v>
      </c>
      <c r="EF13" s="2">
        <v>0.54599999999999993</v>
      </c>
      <c r="EG13" s="2">
        <v>0.55466666666666664</v>
      </c>
      <c r="EH13" s="2">
        <v>0.56000000000000005</v>
      </c>
      <c r="EI13" s="2">
        <v>0.56499999999999995</v>
      </c>
      <c r="EJ13" s="2">
        <v>0.57266666666666666</v>
      </c>
      <c r="EK13" s="2">
        <v>0.57799999999999996</v>
      </c>
      <c r="EL13" s="2">
        <v>0.59033333333333327</v>
      </c>
      <c r="EM13" s="2">
        <v>0.59633333333333338</v>
      </c>
      <c r="EN13" s="2">
        <v>0.60499999999999998</v>
      </c>
      <c r="EO13" s="2">
        <v>0.6120000000000001</v>
      </c>
      <c r="EP13" s="2">
        <v>0.622</v>
      </c>
      <c r="EQ13" s="2">
        <v>0.62466666666666659</v>
      </c>
      <c r="ER13" s="2">
        <v>0.6356666666666666</v>
      </c>
      <c r="ES13" s="2">
        <v>0.64366666666666672</v>
      </c>
      <c r="ET13" s="2">
        <v>0.65499999999999992</v>
      </c>
      <c r="EU13" s="2">
        <v>0.66033333333333333</v>
      </c>
      <c r="EV13" s="2">
        <v>0.67233333333333334</v>
      </c>
      <c r="EW13" s="2">
        <v>0.68033333333333335</v>
      </c>
      <c r="EX13" s="2">
        <v>0.68599999999999994</v>
      </c>
      <c r="EY13" s="2">
        <v>0.69966666666666677</v>
      </c>
      <c r="EZ13" s="2">
        <v>0.70966666666666667</v>
      </c>
      <c r="FA13" s="2">
        <v>0.71400000000000008</v>
      </c>
      <c r="FB13" s="2">
        <v>0.72533333333333339</v>
      </c>
      <c r="FC13" s="2">
        <v>0.7363333333333334</v>
      </c>
      <c r="FD13" s="2">
        <v>0.7373333333333334</v>
      </c>
      <c r="FE13" s="2">
        <v>0.75333333333333341</v>
      </c>
      <c r="FF13" s="2">
        <v>0.7626666666666666</v>
      </c>
      <c r="FG13" s="2">
        <v>0.77066666666666661</v>
      </c>
      <c r="FH13" s="2">
        <v>0.78399999999999992</v>
      </c>
      <c r="FI13" s="2">
        <v>0.79300000000000004</v>
      </c>
      <c r="FJ13" s="2">
        <v>0.79866666666666664</v>
      </c>
      <c r="FK13" s="2">
        <v>0.80166666666666675</v>
      </c>
      <c r="FL13" s="2">
        <v>0.80733333333333324</v>
      </c>
      <c r="FM13" s="2">
        <v>0.82300000000000006</v>
      </c>
      <c r="FN13" s="2">
        <v>0.83366666666666678</v>
      </c>
      <c r="FO13" s="2">
        <v>0.84733333333333327</v>
      </c>
      <c r="FP13" s="2">
        <v>0.85300000000000009</v>
      </c>
      <c r="FQ13" s="2">
        <v>0.85733333333333339</v>
      </c>
      <c r="FR13" s="2">
        <v>0.86799999999999999</v>
      </c>
      <c r="FS13" s="2">
        <v>0.88800000000000001</v>
      </c>
      <c r="FT13" s="2">
        <v>0.89</v>
      </c>
      <c r="FU13" s="2">
        <v>0.89933333333333332</v>
      </c>
      <c r="FV13" s="2">
        <v>0.90666666666666673</v>
      </c>
      <c r="FW13" s="2">
        <v>0.92566666666666675</v>
      </c>
      <c r="FX13" s="2">
        <v>0.92966666666666675</v>
      </c>
      <c r="FY13" s="2">
        <v>0.93966666666666665</v>
      </c>
      <c r="FZ13" s="2">
        <v>0.95466666666666666</v>
      </c>
      <c r="GA13" s="2">
        <v>0.96366666666666667</v>
      </c>
      <c r="GB13" s="2">
        <v>0.97633333333333328</v>
      </c>
      <c r="GC13" s="2">
        <v>0.98999999999999988</v>
      </c>
      <c r="GD13" s="2">
        <v>0.99833333333333341</v>
      </c>
      <c r="GE13" s="2">
        <v>1.0106666666666666</v>
      </c>
      <c r="GF13" s="2">
        <v>1.0136666666666667</v>
      </c>
      <c r="GG13" s="2">
        <v>1.0226666666666666</v>
      </c>
      <c r="GH13" s="2">
        <v>1.0416666666666667</v>
      </c>
      <c r="GI13" s="2">
        <v>1.0453333333333332</v>
      </c>
      <c r="GJ13" s="2">
        <v>1.0620000000000001</v>
      </c>
      <c r="GK13" s="2">
        <v>1.0760000000000001</v>
      </c>
      <c r="GL13" s="2">
        <v>1.0793333333333333</v>
      </c>
      <c r="GM13" s="2">
        <v>1.0913333333333333</v>
      </c>
      <c r="GN13" s="2">
        <v>1.1033333333333333</v>
      </c>
      <c r="GO13" s="2">
        <v>1.1163333333333334</v>
      </c>
      <c r="GP13" s="2">
        <v>1.125</v>
      </c>
      <c r="GQ13" s="2">
        <v>1.1393333333333333</v>
      </c>
      <c r="GR13" s="2">
        <v>1.1523333333333332</v>
      </c>
      <c r="GS13" s="2">
        <v>1.1723333333333332</v>
      </c>
      <c r="GT13" s="2">
        <v>1.1773333333333333</v>
      </c>
      <c r="GU13" s="2">
        <v>1.1919999999999999</v>
      </c>
      <c r="GV13" s="2">
        <v>1.2063333333333335</v>
      </c>
      <c r="GW13" s="2">
        <v>1.212</v>
      </c>
      <c r="GX13" s="2">
        <v>1.2249999999999999</v>
      </c>
      <c r="GY13" s="2">
        <v>1.2366666666666666</v>
      </c>
      <c r="GZ13" s="2">
        <v>1.2463333333333333</v>
      </c>
      <c r="HA13" s="2">
        <v>1.2619999999999998</v>
      </c>
      <c r="HB13" s="2">
        <v>1.2666666666666666</v>
      </c>
      <c r="HC13" s="2">
        <v>1.2809999999999999</v>
      </c>
      <c r="HD13" s="2">
        <v>1.2893333333333334</v>
      </c>
      <c r="HE13" s="2">
        <v>1.3140000000000001</v>
      </c>
      <c r="HF13" s="2">
        <v>1.3223333333333334</v>
      </c>
      <c r="HG13" s="2">
        <v>1.341</v>
      </c>
      <c r="HH13" s="2">
        <v>1.3406666666666667</v>
      </c>
      <c r="HI13" s="2">
        <v>1.3539999999999999</v>
      </c>
      <c r="HJ13" s="2">
        <v>1.3706666666666667</v>
      </c>
      <c r="HK13" s="2">
        <v>1.3756666666666666</v>
      </c>
      <c r="HL13" s="2">
        <v>1.3936666666666666</v>
      </c>
      <c r="HM13" s="2">
        <v>1.3993333333333335</v>
      </c>
      <c r="HN13" s="2">
        <v>1.4043333333333334</v>
      </c>
      <c r="HO13" s="2">
        <v>1.4286666666666665</v>
      </c>
      <c r="HP13" s="2">
        <v>1.4306666666666665</v>
      </c>
      <c r="HQ13" s="2">
        <v>1.4473333333333331</v>
      </c>
      <c r="HR13" s="2">
        <v>1.4666666666666668</v>
      </c>
      <c r="HS13" s="2">
        <v>1.478</v>
      </c>
      <c r="HT13" s="2">
        <v>1.484</v>
      </c>
      <c r="HU13" s="2">
        <v>1.4913333333333334</v>
      </c>
      <c r="HV13" s="2">
        <v>1.5066666666666666</v>
      </c>
      <c r="HW13" s="2">
        <v>1.5076666666666665</v>
      </c>
      <c r="HX13" s="2">
        <v>1.5306666666666666</v>
      </c>
      <c r="HY13" s="2">
        <v>1.5416666666666667</v>
      </c>
      <c r="HZ13" s="2">
        <v>1.5463333333333333</v>
      </c>
      <c r="IA13" s="2">
        <v>1.5573333333333335</v>
      </c>
      <c r="IB13" s="2">
        <v>1.5696666666666665</v>
      </c>
      <c r="IC13" s="2">
        <v>1.5793333333333333</v>
      </c>
      <c r="ID13" s="2">
        <v>1.5896666666666668</v>
      </c>
      <c r="IE13" s="2">
        <v>1.5923333333333334</v>
      </c>
      <c r="IF13" s="2">
        <v>1.6073333333333331</v>
      </c>
      <c r="IG13" s="2">
        <v>1.6193333333333333</v>
      </c>
      <c r="IH13" s="2">
        <v>1.63</v>
      </c>
      <c r="II13" s="2">
        <v>1.6383333333333334</v>
      </c>
      <c r="IJ13" s="2">
        <v>1.6526666666666667</v>
      </c>
      <c r="IK13" s="2">
        <v>1.6516666666666666</v>
      </c>
      <c r="IL13" s="2">
        <v>1.663</v>
      </c>
      <c r="IM13" s="2">
        <v>1.6763333333333332</v>
      </c>
      <c r="IN13" s="2">
        <v>1.6873333333333334</v>
      </c>
      <c r="IO13" s="2">
        <v>1.6846666666666668</v>
      </c>
      <c r="IP13" s="2">
        <v>1.6916666666666667</v>
      </c>
      <c r="IQ13" s="2">
        <v>1.7210000000000001</v>
      </c>
      <c r="IR13" s="2">
        <v>1.7173333333333334</v>
      </c>
      <c r="IS13" s="2">
        <v>1.7236666666666665</v>
      </c>
      <c r="IT13" s="2">
        <v>1.7433333333333334</v>
      </c>
      <c r="IU13" s="2">
        <v>1.7586666666666666</v>
      </c>
      <c r="IV13" s="2">
        <v>1.764</v>
      </c>
      <c r="IW13" s="2">
        <v>1.7713333333333334</v>
      </c>
      <c r="IX13" s="2">
        <v>1.7706666666666664</v>
      </c>
      <c r="IY13" s="2">
        <v>1.7753333333333334</v>
      </c>
      <c r="IZ13" s="2">
        <v>1.7943333333333333</v>
      </c>
      <c r="JA13" s="2">
        <v>1.7873333333333334</v>
      </c>
      <c r="JB13" s="2">
        <v>1.8043333333333333</v>
      </c>
      <c r="JC13" s="2">
        <v>1.8099999999999998</v>
      </c>
      <c r="JD13" s="2">
        <v>1.8153333333333332</v>
      </c>
      <c r="JE13" s="2">
        <v>1.8339999999999999</v>
      </c>
      <c r="JF13" s="2">
        <v>1.8460000000000001</v>
      </c>
      <c r="JG13" s="2">
        <v>1.8553333333333333</v>
      </c>
      <c r="JH13" s="2">
        <v>1.8520000000000001</v>
      </c>
      <c r="JI13" s="2">
        <v>1.8556666666666668</v>
      </c>
      <c r="JJ13" s="2">
        <v>1.8620000000000001</v>
      </c>
      <c r="JK13" s="2">
        <v>1.8713333333333335</v>
      </c>
      <c r="JL13" s="2">
        <v>1.8840000000000001</v>
      </c>
      <c r="JM13" s="2">
        <v>1.8709999999999998</v>
      </c>
      <c r="JN13" s="2">
        <v>1.9016666666666666</v>
      </c>
      <c r="JO13" s="2">
        <v>1.9019999999999999</v>
      </c>
      <c r="JP13" s="2">
        <v>1.8846666666666667</v>
      </c>
      <c r="JQ13" s="2">
        <v>1.9059999999999999</v>
      </c>
      <c r="JR13" s="2">
        <v>1.9319999999999997</v>
      </c>
      <c r="JS13" s="2">
        <v>1.9309999999999998</v>
      </c>
      <c r="JT13" s="2">
        <v>1.9473333333333331</v>
      </c>
      <c r="JU13" s="2">
        <v>1.9326666666666668</v>
      </c>
      <c r="JV13" s="2">
        <v>1.9416666666666664</v>
      </c>
      <c r="JW13" s="2">
        <v>1.9459999999999997</v>
      </c>
      <c r="JX13" s="2">
        <v>1.9573333333333334</v>
      </c>
      <c r="JY13" s="2">
        <v>1.9589999999999999</v>
      </c>
      <c r="JZ13" s="2">
        <v>1.9789999999999999</v>
      </c>
      <c r="KA13" s="2">
        <v>1.9920000000000002</v>
      </c>
      <c r="KB13" s="2">
        <v>1.9720000000000002</v>
      </c>
      <c r="KC13" s="2">
        <v>1.9906666666666666</v>
      </c>
      <c r="KD13" s="2">
        <v>1.9929999999999997</v>
      </c>
      <c r="KE13" s="2">
        <v>2.0016666666666665</v>
      </c>
      <c r="KF13" s="2">
        <v>2.0059999999999998</v>
      </c>
      <c r="KG13" s="2">
        <v>2.0056666666666665</v>
      </c>
      <c r="KH13" s="2">
        <v>2.0219999999999998</v>
      </c>
      <c r="KI13" s="2">
        <v>2.0049999999999999</v>
      </c>
      <c r="KJ13" s="2">
        <v>2.0316666666666667</v>
      </c>
      <c r="KK13" s="2">
        <v>2.0236666666666667</v>
      </c>
      <c r="KL13" s="2">
        <v>2.036</v>
      </c>
      <c r="KM13" s="2">
        <v>2.028</v>
      </c>
      <c r="KN13" s="2">
        <v>2.0459999999999998</v>
      </c>
      <c r="KO13" s="2">
        <v>2.0406666666666666</v>
      </c>
      <c r="KP13" s="2">
        <v>2.0626666666666664</v>
      </c>
      <c r="KQ13" s="2">
        <v>2.0609999999999999</v>
      </c>
      <c r="KR13" s="2">
        <v>2.0556666666666668</v>
      </c>
      <c r="KS13" s="2">
        <v>2.056</v>
      </c>
      <c r="KT13" s="2">
        <v>2.0760000000000001</v>
      </c>
      <c r="KU13" s="2">
        <v>2.0886666666666667</v>
      </c>
      <c r="KV13" s="2">
        <v>2.0703333333333336</v>
      </c>
      <c r="KW13" s="2">
        <v>2.0749999999999997</v>
      </c>
      <c r="KX13" s="2">
        <v>2.0963333333333334</v>
      </c>
      <c r="KY13" s="2">
        <v>2.0866666666666664</v>
      </c>
      <c r="KZ13" s="2">
        <v>2.0829999999999997</v>
      </c>
      <c r="LA13" s="2">
        <v>2.0893333333333337</v>
      </c>
      <c r="LB13" s="2">
        <v>2.1</v>
      </c>
      <c r="LC13" s="2">
        <v>2.0916666666666668</v>
      </c>
      <c r="LD13" s="2">
        <v>2.0910000000000002</v>
      </c>
      <c r="LE13" s="2">
        <v>2.1190000000000002</v>
      </c>
      <c r="LF13" s="2">
        <v>2.1323333333333334</v>
      </c>
      <c r="LG13" s="2">
        <v>2.1143333333333332</v>
      </c>
      <c r="LH13" s="2">
        <v>2.1233333333333335</v>
      </c>
      <c r="LI13" s="2">
        <v>2.1199999999999997</v>
      </c>
      <c r="LJ13" s="2">
        <v>2.1273333333333331</v>
      </c>
      <c r="LK13" s="2">
        <v>2.1360000000000001</v>
      </c>
      <c r="LL13" s="2">
        <v>2.1506666666666665</v>
      </c>
      <c r="LM13" s="2">
        <v>2.1386666666666669</v>
      </c>
      <c r="LN13" s="2">
        <v>2.1439999999999997</v>
      </c>
      <c r="LO13" s="2">
        <v>2.1386666666666669</v>
      </c>
      <c r="LP13" s="2">
        <v>2.1620000000000004</v>
      </c>
      <c r="LQ13" s="2">
        <v>2.17</v>
      </c>
      <c r="LR13" s="2">
        <v>2.1723333333333334</v>
      </c>
      <c r="LS13" s="2">
        <v>2.1493333333333333</v>
      </c>
      <c r="LT13" s="2">
        <v>2.1630000000000003</v>
      </c>
      <c r="LU13" s="2">
        <v>2.1536666666666666</v>
      </c>
      <c r="LV13" s="2">
        <v>2.1593333333333331</v>
      </c>
      <c r="LW13" s="2">
        <v>2.1669999999999998</v>
      </c>
      <c r="LX13" s="2">
        <v>2.1623333333333332</v>
      </c>
      <c r="LY13" s="2">
        <v>2.156333333333333</v>
      </c>
      <c r="LZ13" s="2">
        <v>2.1813333333333333</v>
      </c>
      <c r="MA13" s="2">
        <v>2.1703333333333332</v>
      </c>
      <c r="MB13" s="2">
        <v>2.1789999999999998</v>
      </c>
      <c r="MC13" s="2">
        <v>2.1753333333333331</v>
      </c>
      <c r="MD13" s="2">
        <v>2.1890000000000001</v>
      </c>
      <c r="ME13" s="2">
        <v>2.1903333333333332</v>
      </c>
      <c r="MF13" s="2">
        <v>2.1806666666666668</v>
      </c>
      <c r="MG13" s="2">
        <v>2.1960000000000002</v>
      </c>
      <c r="MH13" s="2">
        <v>2.1869999999999998</v>
      </c>
      <c r="MI13" s="2">
        <v>2.1930000000000001</v>
      </c>
      <c r="MJ13" s="2">
        <v>2.178666666666667</v>
      </c>
      <c r="MK13" s="2">
        <v>2.198</v>
      </c>
      <c r="ML13" s="2">
        <v>2.1826666666666665</v>
      </c>
      <c r="MM13" s="2">
        <v>2.2016666666666667</v>
      </c>
      <c r="MN13" s="2">
        <v>2.1916666666666669</v>
      </c>
      <c r="MO13" s="2">
        <v>2.178666666666667</v>
      </c>
      <c r="MP13" s="2">
        <v>2.2053333333333334</v>
      </c>
      <c r="MQ13" s="2">
        <v>2.1973333333333334</v>
      </c>
      <c r="MR13" s="2">
        <v>2.2333333333333329</v>
      </c>
      <c r="MS13" s="2">
        <v>2.2313333333333336</v>
      </c>
      <c r="MT13" s="2">
        <v>2.2116666666666664</v>
      </c>
      <c r="MU13" s="2">
        <v>2.2193333333333332</v>
      </c>
      <c r="MV13" s="2">
        <v>2.2263333333333333</v>
      </c>
      <c r="MW13" s="2">
        <v>2.2246666666666668</v>
      </c>
      <c r="MX13" s="2">
        <v>2.2183333333333333</v>
      </c>
      <c r="MY13" s="2">
        <v>2.2106666666666666</v>
      </c>
      <c r="MZ13" s="2">
        <v>2.2303333333333328</v>
      </c>
      <c r="NA13" s="2">
        <v>2.2233333333333332</v>
      </c>
      <c r="NB13" s="2">
        <v>2.2080000000000002</v>
      </c>
      <c r="NC13" s="2">
        <v>2.2196666666666665</v>
      </c>
      <c r="ND13" s="2">
        <v>2.2223333333333333</v>
      </c>
      <c r="NE13" s="2">
        <v>2.214</v>
      </c>
      <c r="NF13" s="2">
        <v>2.220333333333333</v>
      </c>
      <c r="NG13" s="2">
        <v>2.222</v>
      </c>
      <c r="NH13" s="2">
        <v>2.2270000000000003</v>
      </c>
      <c r="NI13" s="2">
        <v>2.2250000000000001</v>
      </c>
      <c r="NJ13" s="2">
        <v>2.2370000000000001</v>
      </c>
      <c r="NK13" s="2">
        <v>2.2306666666666666</v>
      </c>
      <c r="NL13" s="2">
        <v>2.2286666666666668</v>
      </c>
      <c r="NM13" s="2">
        <v>2.2486666666666668</v>
      </c>
      <c r="NN13" s="2">
        <v>2.2323333333333331</v>
      </c>
      <c r="NO13" s="2">
        <v>2.2416666666666667</v>
      </c>
      <c r="NP13" s="2">
        <v>2.2126666666666668</v>
      </c>
      <c r="NQ13" s="2">
        <v>2.218666666666667</v>
      </c>
      <c r="NR13" s="2">
        <v>2.238</v>
      </c>
      <c r="NS13" s="2">
        <v>2.2426666666666666</v>
      </c>
      <c r="NT13" s="2">
        <v>2.2183333333333333</v>
      </c>
      <c r="NU13" s="2">
        <v>2.2343333333333333</v>
      </c>
      <c r="NV13" s="2">
        <v>2.2406666666666668</v>
      </c>
      <c r="NW13" s="2">
        <v>2.2349999999999999</v>
      </c>
      <c r="NX13" s="2">
        <v>2.2360000000000002</v>
      </c>
      <c r="NY13" s="2">
        <v>2.2390000000000003</v>
      </c>
      <c r="NZ13" s="2">
        <v>2.2546666666666666</v>
      </c>
      <c r="OA13" s="2">
        <v>2.2293333333333334</v>
      </c>
      <c r="OB13" s="2">
        <v>2.2466666666666666</v>
      </c>
      <c r="OC13" s="2">
        <v>2.2419999999999995</v>
      </c>
      <c r="OD13" s="2">
        <v>2.2613333333333334</v>
      </c>
      <c r="OE13" s="2">
        <v>2.254666666666667</v>
      </c>
      <c r="OF13" s="2">
        <v>2.2553333333333332</v>
      </c>
      <c r="OG13" s="2">
        <v>2.2453333333333334</v>
      </c>
      <c r="OH13" s="2">
        <v>2.2506666666666666</v>
      </c>
      <c r="OI13" s="2">
        <v>2.2479999999999998</v>
      </c>
      <c r="OJ13" s="2">
        <v>2.2506666666666666</v>
      </c>
      <c r="OK13" s="2">
        <v>2.2616666666666663</v>
      </c>
      <c r="OL13" s="2">
        <v>2.2523333333333331</v>
      </c>
      <c r="OM13" s="2">
        <v>2.254</v>
      </c>
      <c r="ON13" s="2">
        <v>2.2553333333333332</v>
      </c>
      <c r="OO13" s="2">
        <v>2.2576666666666667</v>
      </c>
      <c r="OP13" s="2">
        <v>2.2466666666666666</v>
      </c>
      <c r="OQ13" s="2">
        <v>2.2589999999999999</v>
      </c>
      <c r="OR13" s="2">
        <v>2.2483333333333335</v>
      </c>
      <c r="OS13" s="2">
        <v>2.2616666666666667</v>
      </c>
      <c r="OT13" s="2">
        <v>2.257333333333333</v>
      </c>
      <c r="OU13" s="2">
        <v>2.27</v>
      </c>
      <c r="OV13" s="2">
        <v>2.2609999999999997</v>
      </c>
      <c r="OW13" s="2">
        <v>2.2546666666666666</v>
      </c>
      <c r="OX13" s="2">
        <v>2.2580000000000005</v>
      </c>
      <c r="OY13" s="2">
        <v>2.2603333333333335</v>
      </c>
      <c r="OZ13" s="2">
        <v>2.2663333333333333</v>
      </c>
      <c r="PA13" s="2">
        <v>2.2583333333333333</v>
      </c>
      <c r="PB13" s="2">
        <v>2.2603333333333331</v>
      </c>
      <c r="PC13" s="2">
        <v>2.2600000000000002</v>
      </c>
      <c r="PD13" s="2">
        <v>2.2596666666666665</v>
      </c>
      <c r="PE13" s="2">
        <v>2.2629999999999999</v>
      </c>
      <c r="PF13" s="2">
        <v>2.2560000000000002</v>
      </c>
      <c r="PG13" s="2">
        <v>2.2693333333333334</v>
      </c>
      <c r="PH13" s="2">
        <v>2.2626666666666666</v>
      </c>
      <c r="PI13" s="2">
        <v>2.266</v>
      </c>
      <c r="PJ13" s="2">
        <v>2.2669999999999999</v>
      </c>
      <c r="PK13" s="2">
        <v>2.2733333333333334</v>
      </c>
      <c r="PL13" s="2">
        <v>2.2626666666666666</v>
      </c>
      <c r="PM13" s="2">
        <v>2.2536666666666667</v>
      </c>
      <c r="PN13" s="2">
        <v>2.2646666666666664</v>
      </c>
      <c r="PO13" s="2">
        <v>2.2776666666666667</v>
      </c>
      <c r="PP13" s="2">
        <v>2.2680000000000002</v>
      </c>
      <c r="PQ13" s="2">
        <v>2.2650000000000001</v>
      </c>
      <c r="PR13" s="2">
        <v>2.2749999999999999</v>
      </c>
      <c r="PS13" s="2">
        <v>2.2726666666666664</v>
      </c>
      <c r="PT13" s="2">
        <v>2.2786666666666666</v>
      </c>
      <c r="PU13" s="2">
        <v>2.2853333333333334</v>
      </c>
      <c r="PV13" s="2">
        <v>2.2853333333333334</v>
      </c>
      <c r="PW13" s="2">
        <v>2.277333333333333</v>
      </c>
      <c r="PX13" s="2">
        <v>2.2783333333333333</v>
      </c>
      <c r="PY13" s="2">
        <v>2.2829999999999999</v>
      </c>
      <c r="PZ13" s="2">
        <v>2.2903333333333333</v>
      </c>
      <c r="QA13" s="2">
        <v>2.2730000000000001</v>
      </c>
      <c r="QB13" s="2">
        <v>2.2876666666666665</v>
      </c>
      <c r="QC13" s="2">
        <v>2.2896666666666667</v>
      </c>
      <c r="QD13" s="2">
        <v>2.2903333333333333</v>
      </c>
      <c r="QE13" s="2">
        <v>2.279666666666667</v>
      </c>
    </row>
    <row r="14" spans="1:447">
      <c r="B14" t="s">
        <v>41</v>
      </c>
      <c r="C14" s="2">
        <v>0.1466666666666667</v>
      </c>
      <c r="D14" s="2">
        <v>0.14566666666666669</v>
      </c>
      <c r="E14" s="2">
        <v>0.14500000000000002</v>
      </c>
      <c r="F14" s="2">
        <v>0.14766666666666664</v>
      </c>
      <c r="G14" s="2">
        <v>0.14600000000000002</v>
      </c>
      <c r="H14" s="2">
        <v>0.14633333333333332</v>
      </c>
      <c r="I14" s="2">
        <v>0.14733333333333332</v>
      </c>
      <c r="J14" s="2">
        <v>0.14866666666666664</v>
      </c>
      <c r="K14" s="2">
        <v>0.14666666666666664</v>
      </c>
      <c r="L14" s="2">
        <v>0.14833333333333332</v>
      </c>
      <c r="M14" s="2">
        <v>0.14799999999999999</v>
      </c>
      <c r="N14" s="2">
        <v>0.14899999999999999</v>
      </c>
      <c r="O14" s="2">
        <v>0.14899999999999999</v>
      </c>
      <c r="P14" s="2">
        <v>0.15266666666666664</v>
      </c>
      <c r="Q14" s="2">
        <v>0.15</v>
      </c>
      <c r="R14" s="2">
        <v>0.15266666666666664</v>
      </c>
      <c r="S14" s="2">
        <v>0.15633333333333332</v>
      </c>
      <c r="T14" s="2">
        <v>0.154</v>
      </c>
      <c r="U14" s="2">
        <v>0.15833333333333333</v>
      </c>
      <c r="V14" s="2">
        <v>0.15733333333333333</v>
      </c>
      <c r="W14" s="2">
        <v>0.161</v>
      </c>
      <c r="X14" s="2">
        <v>0.15866666666666665</v>
      </c>
      <c r="Y14" s="2">
        <v>0.16300000000000001</v>
      </c>
      <c r="Z14" s="2">
        <v>0.16466666666666666</v>
      </c>
      <c r="AA14" s="2">
        <v>0.16700000000000001</v>
      </c>
      <c r="AB14" s="2">
        <v>0.16766666666666666</v>
      </c>
      <c r="AC14" s="2">
        <v>0.16700000000000001</v>
      </c>
      <c r="AD14" s="2">
        <v>0.16966666666666666</v>
      </c>
      <c r="AE14" s="2">
        <v>0.17166666666666666</v>
      </c>
      <c r="AF14" s="2">
        <v>0.17800000000000002</v>
      </c>
      <c r="AG14" s="2">
        <v>0.17666666666666667</v>
      </c>
      <c r="AH14" s="2">
        <v>0.17833333333333332</v>
      </c>
      <c r="AI14" s="2">
        <v>0.18000000000000002</v>
      </c>
      <c r="AJ14" s="2">
        <v>0.18299999999999997</v>
      </c>
      <c r="AK14" s="2">
        <v>0.18699999999999997</v>
      </c>
      <c r="AL14" s="2">
        <v>0.18866666666666668</v>
      </c>
      <c r="AM14" s="2">
        <v>0.19099999999999998</v>
      </c>
      <c r="AN14" s="2">
        <v>0.19433333333333333</v>
      </c>
      <c r="AO14" s="2">
        <v>0.19699999999999998</v>
      </c>
      <c r="AP14" s="2">
        <v>0.19733333333333336</v>
      </c>
      <c r="AQ14" s="2">
        <v>0.20199999999999999</v>
      </c>
      <c r="AR14" s="2">
        <v>0.20499999999999999</v>
      </c>
      <c r="AS14" s="2">
        <v>0.20499999999999999</v>
      </c>
      <c r="AT14" s="2">
        <v>0.20733333333333334</v>
      </c>
      <c r="AU14" s="2">
        <v>0.21166666666666667</v>
      </c>
      <c r="AV14" s="2">
        <v>0.21166666666666667</v>
      </c>
      <c r="AW14" s="2">
        <v>0.21433333333333335</v>
      </c>
      <c r="AX14" s="2">
        <v>0.22133333333333335</v>
      </c>
      <c r="AY14" s="2">
        <v>0.22199999999999998</v>
      </c>
      <c r="AZ14" s="2">
        <v>0.2273333333333333</v>
      </c>
      <c r="BA14" s="2">
        <v>0.22899999999999998</v>
      </c>
      <c r="BB14" s="2">
        <v>0.23466666666666666</v>
      </c>
      <c r="BC14" s="2">
        <v>0.23533333333333331</v>
      </c>
      <c r="BD14" s="2">
        <v>0.24333333333333332</v>
      </c>
      <c r="BE14" s="2">
        <v>0.24299999999999999</v>
      </c>
      <c r="BF14" s="2">
        <v>0.24533333333333332</v>
      </c>
      <c r="BG14" s="2">
        <v>0.25066666666666665</v>
      </c>
      <c r="BH14" s="2">
        <v>0.25533333333333336</v>
      </c>
      <c r="BI14" s="2">
        <v>0.26266666666666666</v>
      </c>
      <c r="BJ14" s="2">
        <v>0.26233333333333336</v>
      </c>
      <c r="BK14" s="2">
        <v>0.27</v>
      </c>
      <c r="BL14" s="2">
        <v>0.27299999999999996</v>
      </c>
      <c r="BM14" s="2">
        <v>0.27500000000000002</v>
      </c>
      <c r="BN14" s="2">
        <v>0.28333333333333327</v>
      </c>
      <c r="BO14" s="2">
        <v>0.28366666666666668</v>
      </c>
      <c r="BP14" s="2">
        <v>0.28899999999999998</v>
      </c>
      <c r="BQ14" s="2">
        <v>0.29133333333333339</v>
      </c>
      <c r="BR14" s="2">
        <v>0.29766666666666669</v>
      </c>
      <c r="BS14" s="2">
        <v>0.308</v>
      </c>
      <c r="BT14" s="2">
        <v>0.30733333333333329</v>
      </c>
      <c r="BU14" s="2">
        <v>0.317</v>
      </c>
      <c r="BV14" s="2">
        <v>0.3213333333333333</v>
      </c>
      <c r="BW14" s="2">
        <v>0.32533333333333331</v>
      </c>
      <c r="BX14" s="2">
        <v>0.32900000000000001</v>
      </c>
      <c r="BY14" s="2">
        <v>0.33766666666666662</v>
      </c>
      <c r="BZ14" s="2">
        <v>0.34400000000000003</v>
      </c>
      <c r="CA14" s="2">
        <v>0.34699999999999998</v>
      </c>
      <c r="CB14" s="2">
        <v>0.35266666666666663</v>
      </c>
      <c r="CC14" s="2">
        <v>0.3663333333333334</v>
      </c>
      <c r="CD14" s="2">
        <v>0.36566666666666664</v>
      </c>
      <c r="CE14" s="2">
        <v>0.377</v>
      </c>
      <c r="CF14" s="2">
        <v>0.37566666666666665</v>
      </c>
      <c r="CG14" s="2">
        <v>0.38666666666666666</v>
      </c>
      <c r="CH14" s="2">
        <v>0.39399999999999996</v>
      </c>
      <c r="CI14" s="2">
        <v>0.40299999999999997</v>
      </c>
      <c r="CJ14" s="2">
        <v>0.40866666666666668</v>
      </c>
      <c r="CK14" s="2">
        <v>0.41733333333333333</v>
      </c>
      <c r="CL14" s="2">
        <v>0.41799999999999998</v>
      </c>
      <c r="CM14" s="2">
        <v>0.42599999999999999</v>
      </c>
      <c r="CN14" s="2">
        <v>0.437</v>
      </c>
      <c r="CO14" s="2">
        <v>0.44566666666666666</v>
      </c>
      <c r="CP14" s="2">
        <v>0.45466666666666661</v>
      </c>
      <c r="CQ14" s="2">
        <v>0.46433333333333343</v>
      </c>
      <c r="CR14" s="2">
        <v>0.47333333333333338</v>
      </c>
      <c r="CS14" s="2">
        <v>0.48366666666666669</v>
      </c>
      <c r="CT14" s="2">
        <v>0.49433333333333335</v>
      </c>
      <c r="CU14" s="2">
        <v>0.5046666666666666</v>
      </c>
      <c r="CV14" s="2">
        <v>0.50599999999999989</v>
      </c>
      <c r="CW14" s="2">
        <v>0.52</v>
      </c>
      <c r="CX14" s="2">
        <v>0.52933333333333332</v>
      </c>
      <c r="CY14" s="2">
        <v>0.54033333333333333</v>
      </c>
      <c r="CZ14" s="2">
        <v>0.55333333333333334</v>
      </c>
      <c r="DA14" s="2">
        <v>0.55966666666666665</v>
      </c>
      <c r="DB14" s="2">
        <v>0.56999999999999995</v>
      </c>
      <c r="DC14" s="2">
        <v>0.58499999999999996</v>
      </c>
      <c r="DD14" s="2">
        <v>0.59433333333333327</v>
      </c>
      <c r="DE14" s="2">
        <v>0.60533333333333328</v>
      </c>
      <c r="DF14" s="2">
        <v>0.61699999999999999</v>
      </c>
      <c r="DG14" s="2">
        <v>0.628</v>
      </c>
      <c r="DH14" s="2">
        <v>0.6386666666666666</v>
      </c>
      <c r="DI14" s="2">
        <v>0.65266666666666673</v>
      </c>
      <c r="DJ14" s="2">
        <v>0.66533333333333333</v>
      </c>
      <c r="DK14" s="2">
        <v>0.68033333333333335</v>
      </c>
      <c r="DL14" s="2">
        <v>0.68866666666666665</v>
      </c>
      <c r="DM14" s="2">
        <v>0.70500000000000007</v>
      </c>
      <c r="DN14" s="2">
        <v>0.72066666666666668</v>
      </c>
      <c r="DO14" s="2">
        <v>0.72866666666666668</v>
      </c>
      <c r="DP14" s="2">
        <v>0.74233333333333329</v>
      </c>
      <c r="DQ14" s="2">
        <v>0.75800000000000001</v>
      </c>
      <c r="DR14" s="2">
        <v>0.77633333333333321</v>
      </c>
      <c r="DS14" s="2">
        <v>0.78466666666666673</v>
      </c>
      <c r="DT14" s="2">
        <v>0.79433333333333334</v>
      </c>
      <c r="DU14" s="2">
        <v>0.81099999999999994</v>
      </c>
      <c r="DV14" s="2">
        <v>0.82433333333333325</v>
      </c>
      <c r="DW14" s="2">
        <v>0.84666666666666668</v>
      </c>
      <c r="DX14" s="2">
        <v>0.85466666666666669</v>
      </c>
      <c r="DY14" s="2">
        <v>0.86366666666666669</v>
      </c>
      <c r="DZ14" s="2">
        <v>0.8806666666666666</v>
      </c>
      <c r="EA14" s="2">
        <v>0.89166666666666661</v>
      </c>
      <c r="EB14" s="2">
        <v>0.90666666666666662</v>
      </c>
      <c r="EC14" s="2">
        <v>0.91866666666666674</v>
      </c>
      <c r="ED14" s="2">
        <v>0.93400000000000005</v>
      </c>
      <c r="EE14" s="2">
        <v>0.94533333333333347</v>
      </c>
      <c r="EF14" s="2">
        <v>0.95666666666666667</v>
      </c>
      <c r="EG14" s="2">
        <v>0.96833333333333327</v>
      </c>
      <c r="EH14" s="2">
        <v>0.98533333333333328</v>
      </c>
      <c r="EI14" s="2">
        <v>0.99866666666666681</v>
      </c>
      <c r="EJ14" s="2">
        <v>1.0069999999999999</v>
      </c>
      <c r="EK14" s="2">
        <v>1.0196666666666667</v>
      </c>
      <c r="EL14" s="2">
        <v>1.0286666666666668</v>
      </c>
      <c r="EM14" s="2">
        <v>1.0383333333333333</v>
      </c>
      <c r="EN14" s="2">
        <v>1.0519999999999998</v>
      </c>
      <c r="EO14" s="2">
        <v>1.0606666666666669</v>
      </c>
      <c r="EP14" s="2">
        <v>1.069</v>
      </c>
      <c r="EQ14" s="2">
        <v>1.081</v>
      </c>
      <c r="ER14" s="2">
        <v>1.0873333333333335</v>
      </c>
      <c r="ES14" s="2">
        <v>1.0913333333333333</v>
      </c>
      <c r="ET14" s="2">
        <v>1.1043333333333332</v>
      </c>
      <c r="EU14" s="2">
        <v>1.1216666666666668</v>
      </c>
      <c r="EV14" s="2">
        <v>1.1266666666666667</v>
      </c>
      <c r="EW14" s="2">
        <v>1.135</v>
      </c>
      <c r="EX14" s="2">
        <v>1.1459999999999999</v>
      </c>
      <c r="EY14" s="2">
        <v>1.1483333333333332</v>
      </c>
      <c r="EZ14" s="2">
        <v>1.1639999999999999</v>
      </c>
      <c r="FA14" s="2">
        <v>1.165</v>
      </c>
      <c r="FB14" s="2">
        <v>1.1716666666666666</v>
      </c>
      <c r="FC14" s="2">
        <v>1.1883333333333332</v>
      </c>
      <c r="FD14" s="2">
        <v>1.1933333333333334</v>
      </c>
      <c r="FE14" s="2">
        <v>1.2006666666666665</v>
      </c>
      <c r="FF14" s="2">
        <v>1.2110000000000001</v>
      </c>
      <c r="FG14" s="2">
        <v>1.2166666666666666</v>
      </c>
      <c r="FH14" s="2">
        <v>1.2236666666666667</v>
      </c>
      <c r="FI14" s="2">
        <v>1.2396666666666667</v>
      </c>
      <c r="FJ14" s="2">
        <v>1.2409999999999999</v>
      </c>
      <c r="FK14" s="2">
        <v>1.2533333333333334</v>
      </c>
      <c r="FL14" s="2">
        <v>1.2583333333333333</v>
      </c>
      <c r="FM14" s="2">
        <v>1.2596666666666667</v>
      </c>
      <c r="FN14" s="2">
        <v>1.2700000000000002</v>
      </c>
      <c r="FO14" s="2">
        <v>1.2750000000000001</v>
      </c>
      <c r="FP14" s="2">
        <v>1.2873333333333334</v>
      </c>
      <c r="FQ14" s="2">
        <v>1.2929999999999999</v>
      </c>
      <c r="FR14" s="2">
        <v>1.306</v>
      </c>
      <c r="FS14" s="2">
        <v>1.3019999999999998</v>
      </c>
      <c r="FT14" s="2">
        <v>1.3206666666666667</v>
      </c>
      <c r="FU14" s="2">
        <v>1.3246666666666667</v>
      </c>
      <c r="FV14" s="2">
        <v>1.3343333333333334</v>
      </c>
      <c r="FW14" s="2">
        <v>1.3419999999999999</v>
      </c>
      <c r="FX14" s="2">
        <v>1.3470000000000002</v>
      </c>
      <c r="FY14" s="2">
        <v>1.3513333333333335</v>
      </c>
      <c r="FZ14" s="2">
        <v>1.3656666666666668</v>
      </c>
      <c r="GA14" s="2">
        <v>1.3726666666666667</v>
      </c>
      <c r="GB14" s="2">
        <v>1.3753333333333335</v>
      </c>
      <c r="GC14" s="2">
        <v>1.3823333333333334</v>
      </c>
      <c r="GD14" s="2">
        <v>1.389</v>
      </c>
      <c r="GE14" s="2">
        <v>1.3956666666666668</v>
      </c>
      <c r="GF14" s="2">
        <v>1.4023333333333332</v>
      </c>
      <c r="GG14" s="2">
        <v>1.4139999999999999</v>
      </c>
      <c r="GH14" s="2">
        <v>1.421</v>
      </c>
      <c r="GI14" s="2">
        <v>1.4243333333333332</v>
      </c>
      <c r="GJ14" s="2">
        <v>1.4336666666666666</v>
      </c>
      <c r="GK14" s="2">
        <v>1.4393333333333331</v>
      </c>
      <c r="GL14" s="2">
        <v>1.4419999999999999</v>
      </c>
      <c r="GM14" s="2">
        <v>1.4606666666666666</v>
      </c>
      <c r="GN14" s="2">
        <v>1.452</v>
      </c>
      <c r="GO14" s="2">
        <v>1.470666666666667</v>
      </c>
      <c r="GP14" s="2">
        <v>1.4719999999999998</v>
      </c>
      <c r="GQ14" s="2">
        <v>1.4803333333333333</v>
      </c>
      <c r="GR14" s="2">
        <v>1.4876666666666667</v>
      </c>
      <c r="GS14" s="2">
        <v>1.4976666666666665</v>
      </c>
      <c r="GT14" s="2">
        <v>1.5099999999999998</v>
      </c>
      <c r="GU14" s="2">
        <v>1.5136666666666667</v>
      </c>
      <c r="GV14" s="2">
        <v>1.5209999999999999</v>
      </c>
      <c r="GW14" s="2">
        <v>1.5233333333333334</v>
      </c>
      <c r="GX14" s="2">
        <v>1.5373333333333334</v>
      </c>
      <c r="GY14" s="2">
        <v>1.5396666666666665</v>
      </c>
      <c r="GZ14" s="2">
        <v>1.5393333333333334</v>
      </c>
      <c r="HA14" s="2">
        <v>1.5510000000000002</v>
      </c>
      <c r="HB14" s="2">
        <v>1.5609999999999999</v>
      </c>
      <c r="HC14" s="2">
        <v>1.569333333333333</v>
      </c>
      <c r="HD14" s="2">
        <v>1.5743333333333334</v>
      </c>
      <c r="HE14" s="2">
        <v>1.5776666666666666</v>
      </c>
      <c r="HF14" s="2">
        <v>1.5836666666666666</v>
      </c>
      <c r="HG14" s="2">
        <v>1.5943333333333332</v>
      </c>
      <c r="HH14" s="2">
        <v>1.5956666666666663</v>
      </c>
      <c r="HI14" s="2">
        <v>1.6003333333333334</v>
      </c>
      <c r="HJ14" s="2">
        <v>1.6096666666666666</v>
      </c>
      <c r="HK14" s="2">
        <v>1.6183333333333334</v>
      </c>
      <c r="HL14" s="2">
        <v>1.6209999999999998</v>
      </c>
      <c r="HM14" s="2">
        <v>1.6316666666666666</v>
      </c>
      <c r="HN14" s="2">
        <v>1.6286666666666667</v>
      </c>
      <c r="HO14" s="2">
        <v>1.6370000000000002</v>
      </c>
      <c r="HP14" s="2">
        <v>1.6473333333333333</v>
      </c>
      <c r="HQ14" s="2">
        <v>1.6583333333333332</v>
      </c>
      <c r="HR14" s="2">
        <v>1.6646666666666665</v>
      </c>
      <c r="HS14" s="2">
        <v>1.6706666666666667</v>
      </c>
      <c r="HT14" s="2">
        <v>1.6706666666666667</v>
      </c>
      <c r="HU14" s="2">
        <v>1.6773333333333333</v>
      </c>
      <c r="HV14" s="2">
        <v>1.6913333333333334</v>
      </c>
      <c r="HW14" s="2">
        <v>1.6933333333333334</v>
      </c>
      <c r="HX14" s="2">
        <v>1.7023333333333335</v>
      </c>
      <c r="HY14" s="2">
        <v>1.7023333333333335</v>
      </c>
      <c r="HZ14" s="2">
        <v>1.7093333333333334</v>
      </c>
      <c r="IA14" s="2">
        <v>1.7173333333333334</v>
      </c>
      <c r="IB14" s="2">
        <v>1.7169999999999999</v>
      </c>
      <c r="IC14" s="2">
        <v>1.7173333333333334</v>
      </c>
      <c r="ID14" s="2">
        <v>1.7353333333333332</v>
      </c>
      <c r="IE14" s="2">
        <v>1.7383333333333333</v>
      </c>
      <c r="IF14" s="2">
        <v>1.7449999999999999</v>
      </c>
      <c r="IG14" s="2">
        <v>1.7576666666666665</v>
      </c>
      <c r="IH14" s="2">
        <v>1.7533333333333332</v>
      </c>
      <c r="II14" s="2">
        <v>1.7523333333333333</v>
      </c>
      <c r="IJ14" s="2">
        <v>1.7653333333333334</v>
      </c>
      <c r="IK14" s="2">
        <v>1.772</v>
      </c>
      <c r="IL14" s="2">
        <v>1.7860000000000003</v>
      </c>
      <c r="IM14" s="2">
        <v>1.7813333333333334</v>
      </c>
      <c r="IN14" s="2">
        <v>1.7949999999999999</v>
      </c>
      <c r="IO14" s="2">
        <v>1.7973333333333334</v>
      </c>
      <c r="IP14" s="2">
        <v>1.8023333333333333</v>
      </c>
      <c r="IQ14" s="2">
        <v>1.8129999999999999</v>
      </c>
      <c r="IR14" s="2">
        <v>1.82</v>
      </c>
      <c r="IS14" s="2">
        <v>1.8220000000000001</v>
      </c>
      <c r="IT14" s="2">
        <v>1.829</v>
      </c>
      <c r="IU14" s="2">
        <v>1.8206666666666667</v>
      </c>
      <c r="IV14" s="2">
        <v>1.8323333333333334</v>
      </c>
      <c r="IW14" s="2">
        <v>1.837</v>
      </c>
      <c r="IX14" s="2">
        <v>1.8363333333333334</v>
      </c>
      <c r="IY14" s="2">
        <v>1.8583333333333334</v>
      </c>
      <c r="IZ14" s="2">
        <v>1.8496666666666666</v>
      </c>
      <c r="JA14" s="2">
        <v>1.8596666666666668</v>
      </c>
      <c r="JB14" s="2">
        <v>1.8699999999999999</v>
      </c>
      <c r="JC14" s="2">
        <v>1.8706666666666667</v>
      </c>
      <c r="JD14" s="2">
        <v>1.8680000000000001</v>
      </c>
      <c r="JE14" s="2">
        <v>1.8796666666666668</v>
      </c>
      <c r="JF14" s="2">
        <v>1.8793333333333333</v>
      </c>
      <c r="JG14" s="2">
        <v>1.8760000000000001</v>
      </c>
      <c r="JH14" s="2">
        <v>1.8940000000000001</v>
      </c>
      <c r="JI14" s="2">
        <v>1.8923333333333332</v>
      </c>
      <c r="JJ14" s="2">
        <v>1.9013333333333333</v>
      </c>
      <c r="JK14" s="2">
        <v>1.9119999999999999</v>
      </c>
      <c r="JL14" s="2">
        <v>1.905</v>
      </c>
      <c r="JM14" s="2">
        <v>1.9176666666666666</v>
      </c>
      <c r="JN14" s="2">
        <v>1.9193333333333333</v>
      </c>
      <c r="JO14" s="2">
        <v>1.9143333333333334</v>
      </c>
      <c r="JP14" s="2">
        <v>1.9273333333333333</v>
      </c>
      <c r="JQ14" s="2">
        <v>1.9306666666666665</v>
      </c>
      <c r="JR14" s="2">
        <v>1.9143333333333334</v>
      </c>
      <c r="JS14" s="2">
        <v>1.9420000000000002</v>
      </c>
      <c r="JT14" s="2">
        <v>1.9429999999999998</v>
      </c>
      <c r="JU14" s="2">
        <v>1.9396666666666664</v>
      </c>
      <c r="JV14" s="2">
        <v>1.9390000000000001</v>
      </c>
      <c r="JW14" s="2">
        <v>1.9406666666666668</v>
      </c>
      <c r="JX14" s="2">
        <v>1.9453333333333334</v>
      </c>
      <c r="JY14" s="2">
        <v>1.946</v>
      </c>
      <c r="JZ14" s="2">
        <v>1.9516666666666669</v>
      </c>
      <c r="KA14" s="2">
        <v>1.9573333333333334</v>
      </c>
      <c r="KB14" s="2">
        <v>1.9553333333333331</v>
      </c>
      <c r="KC14" s="2">
        <v>1.9479999999999997</v>
      </c>
      <c r="KD14" s="2">
        <v>1.9573333333333334</v>
      </c>
      <c r="KE14" s="2">
        <v>1.9656666666666667</v>
      </c>
      <c r="KF14" s="2">
        <v>1.9653333333333334</v>
      </c>
      <c r="KG14" s="2">
        <v>1.970666666666667</v>
      </c>
      <c r="KH14" s="2">
        <v>1.9749999999999999</v>
      </c>
      <c r="KI14" s="2">
        <v>1.9753333333333334</v>
      </c>
      <c r="KJ14" s="2">
        <v>1.9653333333333334</v>
      </c>
      <c r="KK14" s="2">
        <v>1.9723333333333335</v>
      </c>
      <c r="KL14" s="2">
        <v>1.9776666666666667</v>
      </c>
      <c r="KM14" s="2">
        <v>1.9753333333333332</v>
      </c>
      <c r="KN14" s="2">
        <v>1.9756666666666665</v>
      </c>
      <c r="KO14" s="2">
        <v>1.984</v>
      </c>
      <c r="KP14" s="2">
        <v>1.9876666666666669</v>
      </c>
      <c r="KQ14" s="2">
        <v>1.9863333333333335</v>
      </c>
      <c r="KR14" s="2">
        <v>1.9956666666666667</v>
      </c>
      <c r="KS14" s="2">
        <v>1.9896666666666665</v>
      </c>
      <c r="KT14" s="2">
        <v>1.9943333333333335</v>
      </c>
      <c r="KU14" s="2">
        <v>2.0009999999999999</v>
      </c>
      <c r="KV14" s="2">
        <v>1.9969999999999999</v>
      </c>
      <c r="KW14" s="2">
        <v>1.994</v>
      </c>
      <c r="KX14" s="2">
        <v>2.0129999999999999</v>
      </c>
      <c r="KY14" s="2">
        <v>2.0059999999999998</v>
      </c>
      <c r="KZ14" s="2">
        <v>2.0139999999999998</v>
      </c>
      <c r="LA14" s="2">
        <v>2.007333333333333</v>
      </c>
      <c r="LB14" s="2">
        <v>2.0093333333333336</v>
      </c>
      <c r="LC14" s="2">
        <v>2.0113333333333334</v>
      </c>
      <c r="LD14" s="2">
        <v>2.0116666666666667</v>
      </c>
      <c r="LE14" s="2">
        <v>2.0226666666666664</v>
      </c>
      <c r="LF14" s="2">
        <v>2.0216666666666665</v>
      </c>
      <c r="LG14" s="2">
        <v>2.0306666666666664</v>
      </c>
      <c r="LH14" s="2">
        <v>2.0216666666666669</v>
      </c>
      <c r="LI14" s="2">
        <v>2.0249999999999999</v>
      </c>
      <c r="LJ14" s="2">
        <v>2.0310000000000001</v>
      </c>
      <c r="LK14" s="2">
        <v>2.0293333333333332</v>
      </c>
      <c r="LL14" s="2">
        <v>2.0326666666666662</v>
      </c>
      <c r="LM14" s="2">
        <v>2.0363333333333333</v>
      </c>
      <c r="LN14" s="2">
        <v>2.0216666666666669</v>
      </c>
      <c r="LO14" s="2">
        <v>2.0416666666666665</v>
      </c>
      <c r="LP14" s="2">
        <v>2.0376666666666665</v>
      </c>
      <c r="LQ14" s="2">
        <v>2.049666666666667</v>
      </c>
      <c r="LR14" s="2">
        <v>2.0393333333333334</v>
      </c>
      <c r="LS14" s="2">
        <v>2.0433333333333334</v>
      </c>
      <c r="LT14" s="2">
        <v>2.0443333333333333</v>
      </c>
      <c r="LU14" s="2">
        <v>2.0486666666666666</v>
      </c>
      <c r="LV14" s="2">
        <v>2.052</v>
      </c>
      <c r="LW14" s="2">
        <v>2.0550000000000002</v>
      </c>
      <c r="LX14" s="2">
        <v>2.0556666666666668</v>
      </c>
      <c r="LY14" s="2">
        <v>2.0579999999999998</v>
      </c>
      <c r="LZ14" s="2">
        <v>2.0656666666666665</v>
      </c>
      <c r="MA14" s="2">
        <v>2.0583333333333336</v>
      </c>
      <c r="MB14" s="2">
        <v>2.0626666666666664</v>
      </c>
      <c r="MC14" s="2">
        <v>2.0643333333333334</v>
      </c>
      <c r="MD14" s="2">
        <v>2.0683333333333334</v>
      </c>
      <c r="ME14" s="2">
        <v>2.0756666666666668</v>
      </c>
      <c r="MF14" s="2">
        <v>2.0756666666666663</v>
      </c>
      <c r="MG14" s="2">
        <v>2.0756666666666663</v>
      </c>
      <c r="MH14" s="2">
        <v>2.0816666666666666</v>
      </c>
      <c r="MI14" s="2">
        <v>2.0799999999999996</v>
      </c>
      <c r="MJ14" s="2">
        <v>2.081</v>
      </c>
      <c r="MK14" s="2">
        <v>2.0849999999999995</v>
      </c>
      <c r="ML14" s="2">
        <v>2.079333333333333</v>
      </c>
      <c r="MM14" s="2">
        <v>2.0853333333333333</v>
      </c>
      <c r="MN14" s="2">
        <v>2.0906666666666669</v>
      </c>
      <c r="MO14" s="2">
        <v>2.1043333333333334</v>
      </c>
      <c r="MP14" s="2">
        <v>2.1016666666666666</v>
      </c>
      <c r="MQ14" s="2">
        <v>2.0986666666666669</v>
      </c>
      <c r="MR14" s="2">
        <v>2.0953333333333335</v>
      </c>
      <c r="MS14" s="2">
        <v>2.097</v>
      </c>
      <c r="MT14" s="2">
        <v>2.0990000000000002</v>
      </c>
      <c r="MU14" s="2">
        <v>2.0983333333333332</v>
      </c>
      <c r="MV14" s="2">
        <v>2.1106666666666665</v>
      </c>
      <c r="MW14" s="2">
        <v>2.0893333333333337</v>
      </c>
      <c r="MX14" s="2">
        <v>2.1066666666666669</v>
      </c>
      <c r="MY14" s="2">
        <v>2.1080000000000001</v>
      </c>
      <c r="MZ14" s="2">
        <v>2.1153333333333335</v>
      </c>
      <c r="NA14" s="2">
        <v>2.1069999999999998</v>
      </c>
      <c r="NB14" s="2">
        <v>2.1106666666666669</v>
      </c>
      <c r="NC14" s="2">
        <v>2.1196666666666668</v>
      </c>
      <c r="ND14" s="2">
        <v>2.1069999999999998</v>
      </c>
      <c r="NE14" s="2">
        <v>2.1156666666666664</v>
      </c>
      <c r="NF14" s="2">
        <v>2.1223333333333332</v>
      </c>
      <c r="NG14" s="2">
        <v>2.1223333333333332</v>
      </c>
      <c r="NH14" s="2">
        <v>2.1186666666666665</v>
      </c>
      <c r="NI14" s="2">
        <v>2.1249999999999996</v>
      </c>
      <c r="NJ14" s="2">
        <v>2.1229999999999998</v>
      </c>
      <c r="NK14" s="2">
        <v>2.1259999999999999</v>
      </c>
      <c r="NL14" s="2">
        <v>2.1253333333333333</v>
      </c>
      <c r="NM14" s="2">
        <v>2.1193333333333335</v>
      </c>
      <c r="NN14" s="2">
        <v>2.121</v>
      </c>
      <c r="NO14" s="2">
        <v>2.1266666666666669</v>
      </c>
      <c r="NP14" s="2">
        <v>2.1216666666666666</v>
      </c>
      <c r="NQ14" s="2">
        <v>2.1320000000000001</v>
      </c>
      <c r="NR14" s="2">
        <v>2.1366666666666667</v>
      </c>
      <c r="NS14" s="2">
        <v>2.137</v>
      </c>
      <c r="NT14" s="2">
        <v>2.133</v>
      </c>
      <c r="NU14" s="2">
        <v>2.1310000000000002</v>
      </c>
      <c r="NV14" s="2">
        <v>2.1380000000000003</v>
      </c>
      <c r="NW14" s="2">
        <v>2.1329999999999996</v>
      </c>
      <c r="NX14" s="2">
        <v>2.1419999999999999</v>
      </c>
      <c r="NY14" s="2">
        <v>2.1443333333333334</v>
      </c>
      <c r="NZ14" s="2">
        <v>2.1453333333333333</v>
      </c>
      <c r="OA14" s="2">
        <v>2.1463333333333332</v>
      </c>
      <c r="OB14" s="2">
        <v>2.1560000000000001</v>
      </c>
      <c r="OC14" s="2">
        <v>2.1470000000000002</v>
      </c>
      <c r="OD14" s="2">
        <v>2.1523333333333334</v>
      </c>
      <c r="OE14" s="2">
        <v>2.1506666666666665</v>
      </c>
      <c r="OF14" s="2">
        <v>2.1543333333333332</v>
      </c>
      <c r="OG14" s="2">
        <v>2.1570000000000005</v>
      </c>
      <c r="OH14" s="2">
        <v>2.1596666666666668</v>
      </c>
      <c r="OI14" s="2">
        <v>2.1593333333333335</v>
      </c>
      <c r="OJ14" s="2">
        <v>2.1536666666666666</v>
      </c>
      <c r="OK14" s="2">
        <v>2.1619999999999999</v>
      </c>
      <c r="OL14" s="2">
        <v>2.1576666666666671</v>
      </c>
      <c r="OM14" s="2">
        <v>2.1653333333333333</v>
      </c>
      <c r="ON14" s="2">
        <v>2.1633333333333336</v>
      </c>
      <c r="OO14" s="2">
        <v>2.1606666666666667</v>
      </c>
      <c r="OP14" s="2">
        <v>2.1629999999999998</v>
      </c>
      <c r="OQ14" s="2">
        <v>2.1680000000000001</v>
      </c>
      <c r="OR14" s="2">
        <v>2.161</v>
      </c>
      <c r="OS14" s="2">
        <v>2.1693333333333338</v>
      </c>
      <c r="OT14" s="2">
        <v>2.1739999999999999</v>
      </c>
      <c r="OU14" s="2">
        <v>2.1650000000000005</v>
      </c>
      <c r="OV14" s="2">
        <v>2.1673333333333336</v>
      </c>
      <c r="OW14" s="2">
        <v>2.1710000000000003</v>
      </c>
      <c r="OX14" s="2">
        <v>2.1696666666666666</v>
      </c>
      <c r="OY14" s="2">
        <v>2.1790000000000003</v>
      </c>
      <c r="OZ14" s="2">
        <v>2.1809999999999996</v>
      </c>
      <c r="PA14" s="2">
        <v>2.1853333333333333</v>
      </c>
      <c r="PB14" s="2">
        <v>2.1813333333333333</v>
      </c>
      <c r="PC14" s="2">
        <v>2.1756666666666669</v>
      </c>
      <c r="PD14" s="2">
        <v>2.1826666666666665</v>
      </c>
      <c r="PE14" s="2">
        <v>2.1866666666666665</v>
      </c>
      <c r="PF14" s="2">
        <v>2.1809999999999996</v>
      </c>
      <c r="PG14" s="2">
        <v>2.1859999999999999</v>
      </c>
      <c r="PH14" s="2">
        <v>2.1873333333333331</v>
      </c>
      <c r="PI14" s="2">
        <v>2.1956666666666664</v>
      </c>
      <c r="PJ14" s="2">
        <v>2.1923333333333335</v>
      </c>
      <c r="PK14" s="2">
        <v>2.1886666666666668</v>
      </c>
      <c r="PL14" s="2">
        <v>2.1956666666666664</v>
      </c>
      <c r="PM14" s="2">
        <v>2.1949999999999998</v>
      </c>
      <c r="PN14" s="2">
        <v>2.1989999999999998</v>
      </c>
      <c r="PO14" s="2">
        <v>2.2046666666666668</v>
      </c>
      <c r="PP14" s="2">
        <v>2.2066666666666666</v>
      </c>
      <c r="PQ14" s="2">
        <v>2.2003333333333335</v>
      </c>
      <c r="PR14" s="2">
        <v>2.1919999999999997</v>
      </c>
      <c r="PS14" s="2">
        <v>2.1983333333333337</v>
      </c>
      <c r="PT14" s="2">
        <v>2.2086666666666668</v>
      </c>
      <c r="PU14" s="2">
        <v>2.2126666666666668</v>
      </c>
      <c r="PV14" s="2">
        <v>2.2010000000000001</v>
      </c>
      <c r="PW14" s="2">
        <v>2.2000000000000002</v>
      </c>
      <c r="PX14" s="2">
        <v>2.2103333333333333</v>
      </c>
      <c r="PY14" s="2">
        <v>2.2113333333333336</v>
      </c>
      <c r="PZ14" s="2">
        <v>2.206</v>
      </c>
      <c r="QA14" s="2">
        <v>2.2100000000000004</v>
      </c>
      <c r="QB14" s="2">
        <v>2.2160000000000002</v>
      </c>
      <c r="QC14" s="2">
        <v>2.2053333333333334</v>
      </c>
      <c r="QD14" s="2">
        <v>2.2106666666666666</v>
      </c>
      <c r="QE14" s="2">
        <v>2.2076666666666669</v>
      </c>
    </row>
    <row r="15" spans="1:447">
      <c r="A15" t="s">
        <v>43</v>
      </c>
      <c r="B15" t="s">
        <v>14</v>
      </c>
      <c r="C15" s="2">
        <v>1.1239810200058252E-2</v>
      </c>
      <c r="D15" s="2">
        <v>1.3012814197295434E-2</v>
      </c>
      <c r="E15" s="2">
        <v>6.0000000000000053E-3</v>
      </c>
      <c r="F15" s="2">
        <v>1.0148891565092228E-2</v>
      </c>
      <c r="G15" s="2">
        <v>9.0184995056457971E-3</v>
      </c>
      <c r="H15" s="2">
        <v>9.073771725877474E-3</v>
      </c>
      <c r="I15" s="2">
        <v>1.0016652800877822E-2</v>
      </c>
      <c r="J15" s="2">
        <v>1.1789826122551608E-2</v>
      </c>
      <c r="K15" s="2">
        <v>1.3576941236277533E-2</v>
      </c>
      <c r="L15" s="2">
        <v>1.159022576714247E-2</v>
      </c>
      <c r="M15" s="2">
        <v>1.4189197769195175E-2</v>
      </c>
      <c r="N15" s="2">
        <v>1.4571661996262926E-2</v>
      </c>
      <c r="O15" s="2">
        <v>1.4571661996262926E-2</v>
      </c>
      <c r="P15" s="2">
        <v>1.4011899704655799E-2</v>
      </c>
      <c r="Q15" s="2">
        <v>1.8717193521821943E-2</v>
      </c>
      <c r="R15" s="2">
        <v>2.0647840887931458E-2</v>
      </c>
      <c r="S15" s="2">
        <v>1.9139836293274117E-2</v>
      </c>
      <c r="T15" s="2">
        <v>2.3811761799581305E-2</v>
      </c>
      <c r="U15" s="2">
        <v>2.4214320831551991E-2</v>
      </c>
      <c r="V15" s="2">
        <v>2.3288051299611413E-2</v>
      </c>
      <c r="W15" s="2">
        <v>2.6153393661244032E-2</v>
      </c>
      <c r="X15" s="2">
        <v>3.2078029864690896E-2</v>
      </c>
      <c r="Y15" s="2">
        <v>2.5735837529276814E-2</v>
      </c>
      <c r="Z15" s="2">
        <v>2.8290163190291654E-2</v>
      </c>
      <c r="AA15" s="2">
        <v>4.0253364248635591E-2</v>
      </c>
      <c r="AB15" s="2">
        <v>3.4789845261704359E-2</v>
      </c>
      <c r="AC15" s="2">
        <v>3.5594943461115372E-2</v>
      </c>
      <c r="AD15" s="2">
        <v>4.0286474156967379E-2</v>
      </c>
      <c r="AE15" s="2">
        <v>4.3085186936270031E-2</v>
      </c>
      <c r="AF15" s="2">
        <v>3.9551653989856522E-2</v>
      </c>
      <c r="AG15" s="2">
        <v>4.1004064839151422E-2</v>
      </c>
      <c r="AH15" s="2">
        <v>4.7268735262680071E-2</v>
      </c>
      <c r="AI15" s="2">
        <v>5.4500764520631594E-2</v>
      </c>
      <c r="AJ15" s="2">
        <v>5.2548390397169492E-2</v>
      </c>
      <c r="AK15" s="2">
        <v>5.0579969684978375E-2</v>
      </c>
      <c r="AL15" s="2">
        <v>5.6800821590302121E-2</v>
      </c>
      <c r="AM15" s="2">
        <v>5.4561891462814947E-2</v>
      </c>
      <c r="AN15" s="2">
        <v>6.2481997407253222E-2</v>
      </c>
      <c r="AO15" s="2">
        <v>5.9808026217222775E-2</v>
      </c>
      <c r="AP15" s="2">
        <v>5.7046764442283071E-2</v>
      </c>
      <c r="AQ15" s="2">
        <v>6.9658691728551242E-2</v>
      </c>
      <c r="AR15" s="2">
        <v>6.9298869639650928E-2</v>
      </c>
      <c r="AS15" s="2">
        <v>6.7173903663054563E-2</v>
      </c>
      <c r="AT15" s="2">
        <v>7.4204671910421738E-2</v>
      </c>
      <c r="AU15" s="2">
        <v>7.8255990186055419E-2</v>
      </c>
      <c r="AV15" s="2">
        <v>8.2863341311664077E-2</v>
      </c>
      <c r="AW15" s="2">
        <v>7.2541941891111059E-2</v>
      </c>
      <c r="AX15" s="2">
        <v>7.8926125797059959E-2</v>
      </c>
      <c r="AY15" s="2">
        <v>9.444751628991277E-2</v>
      </c>
      <c r="AZ15" s="2">
        <v>9.39804944301387E-2</v>
      </c>
      <c r="BA15" s="2">
        <v>9.0090695043013896E-2</v>
      </c>
      <c r="BB15" s="2">
        <v>7.7112471970060312E-2</v>
      </c>
      <c r="BC15" s="2">
        <v>9.6717802566711322E-2</v>
      </c>
      <c r="BD15" s="2">
        <v>8.9286057142198866E-2</v>
      </c>
      <c r="BE15" s="2">
        <v>9.6126652564901729E-2</v>
      </c>
      <c r="BF15" s="2">
        <v>0.10385727385856679</v>
      </c>
      <c r="BG15" s="2">
        <v>0.11998472124955466</v>
      </c>
      <c r="BH15" s="2">
        <v>0.12278572121111368</v>
      </c>
      <c r="BI15" s="2">
        <v>0.11230316113093164</v>
      </c>
      <c r="BJ15" s="2">
        <v>0.1182159041753689</v>
      </c>
      <c r="BK15" s="2">
        <v>0.11415048547129941</v>
      </c>
      <c r="BL15" s="2">
        <v>0.11572380913191543</v>
      </c>
      <c r="BM15" s="2">
        <v>0.12304877081872859</v>
      </c>
      <c r="BN15" s="2">
        <v>0.12194397620765578</v>
      </c>
      <c r="BO15" s="2">
        <v>0.13371736361943917</v>
      </c>
      <c r="BP15" s="2">
        <v>0.12926458653990786</v>
      </c>
      <c r="BQ15" s="2">
        <v>0.11301474830009288</v>
      </c>
      <c r="BR15" s="2">
        <v>0.12931099463438261</v>
      </c>
      <c r="BS15" s="2">
        <v>0.13564291356351796</v>
      </c>
      <c r="BT15" s="2">
        <v>0.13476770137289332</v>
      </c>
      <c r="BU15" s="2">
        <v>0.12737477510611492</v>
      </c>
      <c r="BV15" s="2">
        <v>0.13507158595845892</v>
      </c>
      <c r="BW15" s="2">
        <v>0.13814605797247112</v>
      </c>
      <c r="BX15" s="2">
        <v>0.14192603707565429</v>
      </c>
      <c r="BY15" s="2">
        <v>0.14992331373072035</v>
      </c>
      <c r="BZ15" s="2">
        <v>0.13266624790553669</v>
      </c>
      <c r="CA15" s="2">
        <v>0.13839075113604959</v>
      </c>
      <c r="CB15" s="2">
        <v>0.14537193676910271</v>
      </c>
      <c r="CC15" s="2">
        <v>0.14476187343358057</v>
      </c>
      <c r="CD15" s="2">
        <v>0.1531154248706946</v>
      </c>
      <c r="CE15" s="2">
        <v>0.15402056139792944</v>
      </c>
      <c r="CF15" s="2">
        <v>0.16029036153181511</v>
      </c>
      <c r="CG15" s="2">
        <v>0.1487357836343807</v>
      </c>
      <c r="CH15" s="2">
        <v>0.15757220567092411</v>
      </c>
      <c r="CI15" s="2">
        <v>0.15195174672682554</v>
      </c>
      <c r="CJ15" s="2">
        <v>0.15764517119150845</v>
      </c>
      <c r="CK15" s="2">
        <v>0.14948021050738897</v>
      </c>
      <c r="CL15" s="2">
        <v>0.14780730699123087</v>
      </c>
      <c r="CM15" s="2">
        <v>0.14990107849289583</v>
      </c>
      <c r="CN15" s="2">
        <v>0.15616657773031969</v>
      </c>
      <c r="CO15" s="2">
        <v>0.16021547990128807</v>
      </c>
      <c r="CP15" s="2">
        <v>0.15685768496740399</v>
      </c>
      <c r="CQ15" s="2">
        <v>0.15522349478520744</v>
      </c>
      <c r="CR15" s="2">
        <v>0.14092906016858273</v>
      </c>
      <c r="CS15" s="2">
        <v>0.14937313457691559</v>
      </c>
      <c r="CT15" s="2">
        <v>0.15534585071167278</v>
      </c>
      <c r="CU15" s="2">
        <v>0.15458762348044994</v>
      </c>
      <c r="CV15" s="2">
        <v>0.16216452550830396</v>
      </c>
      <c r="CW15" s="2">
        <v>0.15877447317920257</v>
      </c>
      <c r="CX15" s="2">
        <v>0.15630205799455527</v>
      </c>
      <c r="CY15" s="2">
        <v>0.16253409898643839</v>
      </c>
      <c r="CZ15" s="2">
        <v>0.16725728683677726</v>
      </c>
      <c r="DA15" s="2">
        <v>0.16139805864177331</v>
      </c>
      <c r="DB15" s="2">
        <v>0.15689911833191839</v>
      </c>
      <c r="DC15" s="2">
        <v>0.16914293758041835</v>
      </c>
      <c r="DD15" s="2">
        <v>0.16498585797980783</v>
      </c>
      <c r="DE15" s="2">
        <v>0.17386489007272291</v>
      </c>
      <c r="DF15" s="2">
        <v>0.17578680269007688</v>
      </c>
      <c r="DG15" s="2">
        <v>0.16895068313958764</v>
      </c>
      <c r="DH15" s="2">
        <v>0.16896843886753918</v>
      </c>
      <c r="DI15" s="2">
        <v>0.17348583035318277</v>
      </c>
      <c r="DJ15" s="2">
        <v>0.1666443318367995</v>
      </c>
      <c r="DK15" s="2">
        <v>0.17069368275754485</v>
      </c>
      <c r="DL15" s="2">
        <v>0.17935718552653535</v>
      </c>
      <c r="DM15" s="2">
        <v>0.16235455029040607</v>
      </c>
      <c r="DN15" s="2">
        <v>0.18127419378756968</v>
      </c>
      <c r="DO15" s="2">
        <v>0.17467970689235768</v>
      </c>
      <c r="DP15" s="2">
        <v>0.18043558407365218</v>
      </c>
      <c r="DQ15" s="2">
        <v>0.17595738120351759</v>
      </c>
      <c r="DR15" s="2">
        <v>0.18167828709011982</v>
      </c>
      <c r="DS15" s="2">
        <v>0.18633661297054152</v>
      </c>
      <c r="DT15" s="2">
        <v>0.18656455540464612</v>
      </c>
      <c r="DU15" s="2">
        <v>0.18665208276362732</v>
      </c>
      <c r="DV15" s="2">
        <v>0.17919821427681684</v>
      </c>
      <c r="DW15" s="2">
        <v>0.19150195821453095</v>
      </c>
      <c r="DX15" s="2">
        <v>0.18920976014289886</v>
      </c>
      <c r="DY15" s="2">
        <v>0.19427815111329416</v>
      </c>
      <c r="DZ15" s="2">
        <v>0.20545153524209389</v>
      </c>
      <c r="EA15" s="2">
        <v>0.20552453219344233</v>
      </c>
      <c r="EB15" s="2">
        <v>0.2137857182632491</v>
      </c>
      <c r="EC15" s="2">
        <v>0.21382313563628544</v>
      </c>
      <c r="ED15" s="2">
        <v>0.23244856061789959</v>
      </c>
      <c r="EE15" s="2">
        <v>0.22628595478582703</v>
      </c>
      <c r="EF15" s="2">
        <v>0.23119760667734707</v>
      </c>
      <c r="EG15" s="2">
        <v>0.23775407462333847</v>
      </c>
      <c r="EH15" s="2">
        <v>0.24586649493847926</v>
      </c>
      <c r="EI15" s="2">
        <v>0.23860706890897712</v>
      </c>
      <c r="EJ15" s="2">
        <v>0.24467938204924408</v>
      </c>
      <c r="EK15" s="2">
        <v>0.23471756076896622</v>
      </c>
      <c r="EL15" s="2">
        <v>0.25204430827402802</v>
      </c>
      <c r="EM15" s="2">
        <v>0.25390024287765728</v>
      </c>
      <c r="EN15" s="2">
        <v>0.25312908432918818</v>
      </c>
      <c r="EO15" s="2">
        <v>0.24980859339368869</v>
      </c>
      <c r="EP15" s="2">
        <v>0.24150362316122717</v>
      </c>
      <c r="EQ15" s="2">
        <v>0.25243018836898246</v>
      </c>
      <c r="ER15" s="2">
        <v>0.24135451104133121</v>
      </c>
      <c r="ES15" s="2">
        <v>0.24827874120297383</v>
      </c>
      <c r="ET15" s="2">
        <v>0.25177834166848684</v>
      </c>
      <c r="EU15" s="2">
        <v>0.24819951651846534</v>
      </c>
      <c r="EV15" s="2">
        <v>0.25269151153135322</v>
      </c>
      <c r="EW15" s="2">
        <v>0.2445124400379933</v>
      </c>
      <c r="EX15" s="2">
        <v>0.24974053201940075</v>
      </c>
      <c r="EY15" s="2">
        <v>0.24372730663592032</v>
      </c>
      <c r="EZ15" s="2">
        <v>0.23772322842611199</v>
      </c>
      <c r="FA15" s="2">
        <v>0.24273510939568124</v>
      </c>
      <c r="FB15" s="2">
        <v>0.23800280110396468</v>
      </c>
      <c r="FC15" s="2">
        <v>0.24233310408058845</v>
      </c>
      <c r="FD15" s="2">
        <v>0.24512649795564731</v>
      </c>
      <c r="FE15" s="2">
        <v>0.24992798962901291</v>
      </c>
      <c r="FF15" s="2">
        <v>0.2411023295891877</v>
      </c>
      <c r="FG15" s="2">
        <v>0.24147946772620923</v>
      </c>
      <c r="FH15" s="2">
        <v>0.24363976139647942</v>
      </c>
      <c r="FI15" s="2">
        <v>0.2440553215973788</v>
      </c>
      <c r="FJ15" s="2">
        <v>0.23985898635100861</v>
      </c>
      <c r="FK15" s="2">
        <v>0.24224436697957161</v>
      </c>
      <c r="FL15" s="2">
        <v>0.23304291450288728</v>
      </c>
      <c r="FM15" s="2">
        <v>0.24674750927483194</v>
      </c>
      <c r="FN15" s="2">
        <v>0.24060825699325716</v>
      </c>
      <c r="FO15" s="2">
        <v>0.23945841671015297</v>
      </c>
      <c r="FP15" s="2">
        <v>0.24012704970494261</v>
      </c>
      <c r="FQ15" s="2">
        <v>0.23901743311594104</v>
      </c>
      <c r="FR15" s="2">
        <v>0.23468063405402659</v>
      </c>
      <c r="FS15" s="2">
        <v>0.23931360178644248</v>
      </c>
      <c r="FT15" s="2">
        <v>0.23452576262179234</v>
      </c>
      <c r="FU15" s="2">
        <v>0.22995434329448963</v>
      </c>
      <c r="FV15" s="2">
        <v>0.23667910765422459</v>
      </c>
      <c r="FW15" s="2">
        <v>0.23815191230249091</v>
      </c>
      <c r="FX15" s="2">
        <v>0.23390667654715064</v>
      </c>
      <c r="FY15" s="2">
        <v>0.23001811522863427</v>
      </c>
      <c r="FZ15" s="2">
        <v>0.22294468671249673</v>
      </c>
      <c r="GA15" s="2">
        <v>0.23222618284767108</v>
      </c>
      <c r="GB15" s="2">
        <v>0.23195761107006879</v>
      </c>
      <c r="GC15" s="2">
        <v>0.23044811418914529</v>
      </c>
      <c r="GD15" s="2">
        <v>0.22979193487442792</v>
      </c>
      <c r="GE15" s="2">
        <v>0.22907276864204812</v>
      </c>
      <c r="GF15" s="2">
        <v>0.22180396750283779</v>
      </c>
      <c r="GG15" s="2">
        <v>0.22811035341109195</v>
      </c>
      <c r="GH15" s="2">
        <v>0.22253389254972675</v>
      </c>
      <c r="GI15" s="2">
        <v>0.2306866561666136</v>
      </c>
      <c r="GJ15" s="2">
        <v>0.2296526362429426</v>
      </c>
      <c r="GK15" s="2">
        <v>0.22071927872299699</v>
      </c>
      <c r="GL15" s="2">
        <v>0.22161753841547238</v>
      </c>
      <c r="GM15" s="2">
        <v>0.22451503290425798</v>
      </c>
      <c r="GN15" s="2">
        <v>0.22650165562308813</v>
      </c>
      <c r="GO15" s="2">
        <v>0.22394270100481795</v>
      </c>
      <c r="GP15" s="2">
        <v>0.22364331721143213</v>
      </c>
      <c r="GQ15" s="2">
        <v>0.22872764007293331</v>
      </c>
      <c r="GR15" s="2">
        <v>0.22588123723172163</v>
      </c>
      <c r="GS15" s="2">
        <v>0.22563318313876921</v>
      </c>
      <c r="GT15" s="2">
        <v>0.2182872724950618</v>
      </c>
      <c r="GU15" s="2">
        <v>0.22271581293956949</v>
      </c>
      <c r="GV15" s="2">
        <v>0.2259299301405932</v>
      </c>
      <c r="GW15" s="2">
        <v>0.2222258610813182</v>
      </c>
      <c r="GX15" s="2">
        <v>0.21071861173928927</v>
      </c>
      <c r="GY15" s="2">
        <v>0.22057198371506731</v>
      </c>
      <c r="GZ15" s="2">
        <v>0.22050925906485952</v>
      </c>
      <c r="HA15" s="2">
        <v>0.21382313563628544</v>
      </c>
      <c r="HB15" s="2">
        <v>0.2272362940494615</v>
      </c>
      <c r="HC15" s="2">
        <v>0.21492867033816904</v>
      </c>
      <c r="HD15" s="2">
        <v>0.22224835957399847</v>
      </c>
      <c r="HE15" s="2">
        <v>0.21358604823349289</v>
      </c>
      <c r="HF15" s="2">
        <v>0.22037770607149298</v>
      </c>
      <c r="HG15" s="2">
        <v>0.21693393771683883</v>
      </c>
      <c r="HH15" s="2">
        <v>0.21014518790588577</v>
      </c>
      <c r="HI15" s="2">
        <v>0.21898173439809998</v>
      </c>
      <c r="HJ15" s="2">
        <v>0.21579233844910542</v>
      </c>
      <c r="HK15" s="2">
        <v>0.22679138725563047</v>
      </c>
      <c r="HL15" s="2">
        <v>0.21398675971501907</v>
      </c>
      <c r="HM15" s="2">
        <v>0.21942956348982107</v>
      </c>
      <c r="HN15" s="2">
        <v>0.22130597220439713</v>
      </c>
      <c r="HO15" s="2">
        <v>0.21760131739797292</v>
      </c>
      <c r="HP15" s="2">
        <v>0.21651558835335621</v>
      </c>
      <c r="HQ15" s="2">
        <v>0.22192190818694149</v>
      </c>
      <c r="HR15" s="2">
        <v>0.22057198371506739</v>
      </c>
      <c r="HS15" s="2">
        <v>0.21341743134055399</v>
      </c>
      <c r="HT15" s="2">
        <v>0.22196020664374358</v>
      </c>
      <c r="HU15" s="2">
        <v>0.21255665911312524</v>
      </c>
      <c r="HV15" s="2">
        <v>0.20829546322471834</v>
      </c>
      <c r="HW15" s="2">
        <v>0.21366406654684209</v>
      </c>
      <c r="HX15" s="2">
        <v>0.21600694433281534</v>
      </c>
      <c r="HY15" s="2">
        <v>0.21980521680190709</v>
      </c>
      <c r="HZ15" s="2">
        <v>0.21338775347552938</v>
      </c>
      <c r="IA15" s="2">
        <v>0.21164671822008804</v>
      </c>
      <c r="IB15" s="2">
        <v>0.21040516470213694</v>
      </c>
      <c r="IC15" s="2">
        <v>0.22246123257772363</v>
      </c>
      <c r="ID15" s="2">
        <v>0.21846738887074194</v>
      </c>
      <c r="IE15" s="2">
        <v>0.22030055227650552</v>
      </c>
      <c r="IF15" s="2">
        <v>0.21522623755790848</v>
      </c>
      <c r="IG15" s="2">
        <v>0.22631615055050755</v>
      </c>
      <c r="IH15" s="2">
        <v>0.21971875962997184</v>
      </c>
      <c r="II15" s="2">
        <v>0.21915975907999158</v>
      </c>
      <c r="IJ15" s="2">
        <v>0.21729473072304345</v>
      </c>
      <c r="IK15" s="2">
        <v>0.21107581576296222</v>
      </c>
      <c r="IL15" s="2">
        <v>0.22289683712426248</v>
      </c>
      <c r="IM15" s="2">
        <v>0.21931712199461312</v>
      </c>
      <c r="IN15" s="2">
        <v>0.21979611764845475</v>
      </c>
      <c r="IO15" s="2">
        <v>0.21589812412339313</v>
      </c>
      <c r="IP15" s="2">
        <v>0.22135265979879262</v>
      </c>
      <c r="IQ15" s="2">
        <v>0.2204155166951727</v>
      </c>
      <c r="IR15" s="2">
        <v>0.21387145672108754</v>
      </c>
      <c r="IS15" s="2">
        <v>0.21122736565132824</v>
      </c>
      <c r="IT15" s="2">
        <v>0.21558293067866005</v>
      </c>
      <c r="IU15" s="2">
        <v>0.21024350961048327</v>
      </c>
      <c r="IV15" s="2">
        <v>0.21760744472558835</v>
      </c>
      <c r="IW15" s="2">
        <v>0.22197972880423103</v>
      </c>
      <c r="IX15" s="2">
        <v>0.22130145352738492</v>
      </c>
      <c r="IY15" s="2">
        <v>0.21092889797275285</v>
      </c>
      <c r="IZ15" s="2">
        <v>0.21114055350247932</v>
      </c>
      <c r="JA15" s="2">
        <v>0.21707679132816882</v>
      </c>
      <c r="JB15" s="2">
        <v>0.2206633937320219</v>
      </c>
      <c r="JC15" s="2">
        <v>0.21450485619988496</v>
      </c>
      <c r="JD15" s="2">
        <v>0.21600694433281534</v>
      </c>
      <c r="JE15" s="2">
        <v>0.2205092590648596</v>
      </c>
      <c r="JF15" s="2">
        <v>0.2086368455794263</v>
      </c>
      <c r="JG15" s="2">
        <v>0.2154321238812818</v>
      </c>
      <c r="JH15" s="2">
        <v>0.22451132116963124</v>
      </c>
      <c r="JI15" s="2">
        <v>0.21242724244628633</v>
      </c>
      <c r="JJ15" s="2">
        <v>0.21228597064651578</v>
      </c>
      <c r="JK15" s="2">
        <v>0.21319709191262429</v>
      </c>
      <c r="JL15" s="2">
        <v>0.20893300361599162</v>
      </c>
      <c r="JM15" s="2">
        <v>0.21900684920796426</v>
      </c>
      <c r="JN15" s="2">
        <v>0.22501851775650217</v>
      </c>
      <c r="JO15" s="2">
        <v>0.21321663474816713</v>
      </c>
      <c r="JP15" s="2">
        <v>0.21469979040511419</v>
      </c>
      <c r="JQ15" s="2">
        <v>0.21522159123408899</v>
      </c>
      <c r="JR15" s="2">
        <v>0.21563008448111617</v>
      </c>
      <c r="JS15" s="2">
        <v>0.2148728306076256</v>
      </c>
      <c r="JT15" s="2">
        <v>0.2148728306076256</v>
      </c>
      <c r="JU15" s="2">
        <v>0.22456699074737896</v>
      </c>
      <c r="JV15" s="2">
        <v>0.22528204544525954</v>
      </c>
      <c r="JW15" s="2">
        <v>0.21539808108089847</v>
      </c>
      <c r="JX15" s="2">
        <v>0.22086270244958381</v>
      </c>
      <c r="JY15" s="2">
        <v>0.21154432159715369</v>
      </c>
      <c r="JZ15" s="2">
        <v>0.22396949197007457</v>
      </c>
      <c r="KA15" s="2">
        <v>0.21903652663425802</v>
      </c>
      <c r="KB15" s="2">
        <v>0.21241782724934682</v>
      </c>
      <c r="KC15" s="2">
        <v>0.21492401758140792</v>
      </c>
      <c r="KD15" s="2">
        <v>0.21449553219900241</v>
      </c>
      <c r="KE15" s="2">
        <v>0.21978853473282012</v>
      </c>
      <c r="KF15" s="2">
        <v>0.21264759580112819</v>
      </c>
      <c r="KG15" s="2">
        <v>0.21638930965584555</v>
      </c>
      <c r="KH15" s="2">
        <v>0.20828586125803161</v>
      </c>
      <c r="KI15" s="2">
        <v>0.21850019069404344</v>
      </c>
      <c r="KJ15" s="2">
        <v>0.21915975907999158</v>
      </c>
      <c r="KK15" s="2">
        <v>0.21356107635365881</v>
      </c>
      <c r="KL15" s="2">
        <v>0.21813833531347326</v>
      </c>
      <c r="KM15" s="2">
        <v>0.21687861428304378</v>
      </c>
      <c r="KN15" s="2">
        <v>0.21015549798502398</v>
      </c>
      <c r="KO15" s="2">
        <v>0.21638468830611229</v>
      </c>
      <c r="KP15" s="2">
        <v>0.21187968283910572</v>
      </c>
      <c r="KQ15" s="2">
        <v>0.21300078247117635</v>
      </c>
      <c r="KR15" s="2">
        <v>0.21660178515730966</v>
      </c>
      <c r="KS15" s="2">
        <v>0.21946829687527394</v>
      </c>
      <c r="KT15" s="2">
        <v>0.2124170426307643</v>
      </c>
      <c r="KU15" s="2">
        <v>0.21828650897387136</v>
      </c>
      <c r="KV15" s="2">
        <v>0.21378571826324927</v>
      </c>
      <c r="KW15" s="2">
        <v>0.21305007236171808</v>
      </c>
      <c r="KX15" s="2">
        <v>0.22306052990163913</v>
      </c>
      <c r="KY15" s="2">
        <v>0.21305007236171819</v>
      </c>
      <c r="KZ15" s="2">
        <v>0.21468426428905607</v>
      </c>
      <c r="LA15" s="2">
        <v>0.21357200191036269</v>
      </c>
      <c r="LB15" s="2">
        <v>0.21993711222377468</v>
      </c>
      <c r="LC15" s="2">
        <v>0.2182865089738712</v>
      </c>
      <c r="LD15" s="2">
        <v>0.21676484954899858</v>
      </c>
      <c r="LE15" s="2">
        <v>0.20580654346578325</v>
      </c>
      <c r="LF15" s="2">
        <v>0.20582597827614796</v>
      </c>
      <c r="LG15" s="2">
        <v>0.21264759580112805</v>
      </c>
      <c r="LH15" s="2">
        <v>0.21356107635365881</v>
      </c>
      <c r="LI15" s="2">
        <v>0.2167633117788462</v>
      </c>
      <c r="LJ15" s="2">
        <v>0.21817500620679106</v>
      </c>
      <c r="LK15" s="2">
        <v>0.21014518790588571</v>
      </c>
      <c r="LL15" s="2">
        <v>0.21558293067866027</v>
      </c>
      <c r="LM15" s="2">
        <v>0.21848188330690771</v>
      </c>
      <c r="LN15" s="2">
        <v>0.22098491652900967</v>
      </c>
      <c r="LO15" s="2">
        <v>0.21867860739755349</v>
      </c>
      <c r="LP15" s="2">
        <v>0.21309387602650626</v>
      </c>
      <c r="LQ15" s="2">
        <v>0.21978853473281992</v>
      </c>
      <c r="LR15" s="2">
        <v>0.21225063800453756</v>
      </c>
      <c r="LS15" s="2">
        <v>0.21921982878684418</v>
      </c>
      <c r="LT15" s="2">
        <v>0.21109792356471263</v>
      </c>
      <c r="LU15" s="2">
        <v>0.21435484599140742</v>
      </c>
      <c r="LV15" s="2">
        <v>0.20903667939702208</v>
      </c>
      <c r="LW15" s="2">
        <v>0.2160239184288012</v>
      </c>
      <c r="LX15" s="2">
        <v>0.2185162083995906</v>
      </c>
      <c r="LY15" s="2">
        <v>0.22016433256395854</v>
      </c>
      <c r="LZ15" s="2">
        <v>0.22016433256395845</v>
      </c>
      <c r="MA15" s="2">
        <v>0.22018704170167094</v>
      </c>
      <c r="MB15" s="2">
        <v>0.22727076362788073</v>
      </c>
      <c r="MC15" s="2">
        <v>0.22871889588167701</v>
      </c>
      <c r="MD15" s="2">
        <v>0.21978853473281992</v>
      </c>
      <c r="ME15" s="2">
        <v>0.22018704170167094</v>
      </c>
      <c r="MF15" s="2">
        <v>0.22000303028216059</v>
      </c>
      <c r="MG15" s="2">
        <v>0.22432639910035848</v>
      </c>
      <c r="MH15" s="2">
        <v>0.21207860178088064</v>
      </c>
      <c r="MI15" s="2">
        <v>0.22368802679923067</v>
      </c>
      <c r="MJ15" s="2">
        <v>0.22035501658308893</v>
      </c>
      <c r="MK15" s="2">
        <v>0.2226297374566121</v>
      </c>
      <c r="ML15" s="2">
        <v>0.22111309323511341</v>
      </c>
      <c r="MM15" s="2">
        <v>0.22038451246249896</v>
      </c>
      <c r="MN15" s="2">
        <v>0.22385933083076959</v>
      </c>
      <c r="MO15" s="2">
        <v>0.21830788655780026</v>
      </c>
      <c r="MP15" s="2">
        <v>0.21789982407825237</v>
      </c>
      <c r="MQ15" s="2">
        <v>0.21945918375254517</v>
      </c>
      <c r="MR15" s="2">
        <v>0.22810596952586165</v>
      </c>
      <c r="MS15" s="2">
        <v>0.22172129652636738</v>
      </c>
      <c r="MT15" s="2">
        <v>0.22793931941052489</v>
      </c>
      <c r="MU15" s="2">
        <v>0.22533826424585185</v>
      </c>
      <c r="MV15" s="2">
        <v>0.22668112698972853</v>
      </c>
      <c r="MW15" s="2">
        <v>0.22224835957399863</v>
      </c>
      <c r="MX15" s="2">
        <v>0.21680021525204571</v>
      </c>
      <c r="MY15" s="2">
        <v>0.22971576640129288</v>
      </c>
      <c r="MZ15" s="2">
        <v>0.23121490724720459</v>
      </c>
      <c r="NA15" s="2">
        <v>0.22640744981853714</v>
      </c>
      <c r="NB15" s="2">
        <v>0.23424986659547967</v>
      </c>
      <c r="NC15" s="2">
        <v>0.22488886144049008</v>
      </c>
      <c r="ND15" s="2">
        <v>0.22243201208459193</v>
      </c>
      <c r="NE15" s="2">
        <v>0.23116444363266611</v>
      </c>
      <c r="NF15" s="2">
        <v>0.22546174841866187</v>
      </c>
      <c r="NG15" s="2">
        <v>0.2246560333784369</v>
      </c>
      <c r="NH15" s="2">
        <v>0.22476877007271265</v>
      </c>
      <c r="NI15" s="2">
        <v>0.22098491652900967</v>
      </c>
      <c r="NJ15" s="2">
        <v>0.22530497849211709</v>
      </c>
      <c r="NK15" s="2">
        <v>0.22513625503977203</v>
      </c>
      <c r="NL15" s="2">
        <v>0.2283506076190733</v>
      </c>
      <c r="NM15" s="2">
        <v>0.22456699074737896</v>
      </c>
      <c r="NN15" s="2">
        <v>0.2231882613400625</v>
      </c>
      <c r="NO15" s="2">
        <v>0.22661494507938632</v>
      </c>
      <c r="NP15" s="2">
        <v>0.22320468931752624</v>
      </c>
      <c r="NQ15" s="2">
        <v>0.22886895813980546</v>
      </c>
      <c r="NR15" s="2">
        <v>0.22859644208371516</v>
      </c>
      <c r="NS15" s="2">
        <v>0.22778571801878481</v>
      </c>
      <c r="NT15" s="2">
        <v>0.22564647866371285</v>
      </c>
      <c r="NU15" s="2">
        <v>0.21793806459634346</v>
      </c>
      <c r="NV15" s="2">
        <v>0.22436651562417534</v>
      </c>
      <c r="NW15" s="2">
        <v>0.21620900382114835</v>
      </c>
      <c r="NX15" s="2">
        <v>0.21752471123989581</v>
      </c>
      <c r="NY15" s="2">
        <v>0.21744884455889857</v>
      </c>
      <c r="NZ15" s="2">
        <v>0.21636312070221211</v>
      </c>
      <c r="OA15" s="2">
        <v>0.21423429541820188</v>
      </c>
      <c r="OB15" s="2">
        <v>0.22294468671249673</v>
      </c>
      <c r="OC15" s="2">
        <v>0.2211274142510001</v>
      </c>
      <c r="OD15" s="2">
        <v>0.22526946826708091</v>
      </c>
      <c r="OE15" s="2">
        <v>0.20978639930494392</v>
      </c>
      <c r="OF15" s="2">
        <v>0.21714511277023937</v>
      </c>
      <c r="OG15" s="2">
        <v>0.22201201168705573</v>
      </c>
      <c r="OH15" s="2">
        <v>0.21981583200488553</v>
      </c>
      <c r="OI15" s="2">
        <v>0.21828650897387128</v>
      </c>
      <c r="OJ15" s="2">
        <v>0.21838269162184074</v>
      </c>
      <c r="OK15" s="2">
        <v>0.21754156690925364</v>
      </c>
      <c r="OL15" s="2">
        <v>0.21858941724917358</v>
      </c>
      <c r="OM15" s="2">
        <v>0.2116656167952965</v>
      </c>
      <c r="ON15" s="2">
        <v>0.2219376789401325</v>
      </c>
      <c r="OO15" s="2">
        <v>0.22180396750283796</v>
      </c>
      <c r="OP15" s="2">
        <v>0.21921982878684432</v>
      </c>
      <c r="OQ15" s="2">
        <v>0.22258256894914302</v>
      </c>
      <c r="OR15" s="2">
        <v>0.21734534731620106</v>
      </c>
      <c r="OS15" s="2">
        <v>0.22510664139469538</v>
      </c>
      <c r="OT15" s="2">
        <v>0.22602949660018568</v>
      </c>
      <c r="OU15" s="2">
        <v>0.21781261059298965</v>
      </c>
      <c r="OV15" s="2">
        <v>0.22152200793600615</v>
      </c>
      <c r="OW15" s="2">
        <v>0.21594520910020978</v>
      </c>
      <c r="OX15" s="2">
        <v>0.22201201168705573</v>
      </c>
      <c r="OY15" s="2">
        <v>0.21792888748396788</v>
      </c>
      <c r="OZ15" s="2">
        <v>0.21833994900918471</v>
      </c>
      <c r="PA15" s="2">
        <v>0.21680021525204562</v>
      </c>
      <c r="PB15" s="2">
        <v>0.2181429195122622</v>
      </c>
      <c r="PC15" s="2">
        <v>0.22050925906485944</v>
      </c>
      <c r="PD15" s="2">
        <v>0.21900684920796415</v>
      </c>
      <c r="PE15" s="2">
        <v>0.22000075757445309</v>
      </c>
      <c r="PF15" s="2">
        <v>0.21185922999325124</v>
      </c>
      <c r="PG15" s="2">
        <v>0.22279213032181672</v>
      </c>
      <c r="PH15" s="2">
        <v>0.23117742104280009</v>
      </c>
      <c r="PI15" s="2">
        <v>0.22144148963853472</v>
      </c>
      <c r="PJ15" s="2">
        <v>0.21663179206509225</v>
      </c>
      <c r="PK15" s="2">
        <v>0.2181772979329733</v>
      </c>
      <c r="PL15" s="2">
        <v>0.21874719045814806</v>
      </c>
      <c r="PM15" s="2">
        <v>0.21964516839666653</v>
      </c>
      <c r="PN15" s="2">
        <v>0.22186106763768484</v>
      </c>
      <c r="PO15" s="2">
        <v>0.21472385366636215</v>
      </c>
      <c r="PP15" s="2">
        <v>0.21843610812622843</v>
      </c>
      <c r="PQ15" s="2">
        <v>0.21278862751566416</v>
      </c>
      <c r="PR15" s="2">
        <v>0.21695698498396715</v>
      </c>
      <c r="PS15" s="2">
        <v>0.22453804428945504</v>
      </c>
      <c r="PT15" s="2">
        <v>0.22285720390719538</v>
      </c>
      <c r="PU15" s="2">
        <v>0.21817729793297305</v>
      </c>
      <c r="PV15" s="2">
        <v>0.21512554474073967</v>
      </c>
      <c r="PW15" s="2">
        <v>0.21261310715318876</v>
      </c>
      <c r="PX15" s="2">
        <v>0.2206633937320219</v>
      </c>
      <c r="PY15" s="2">
        <v>0.21717043997745181</v>
      </c>
      <c r="PZ15" s="2">
        <v>0.20708049964526681</v>
      </c>
      <c r="QA15" s="2">
        <v>0.21620900382114835</v>
      </c>
      <c r="QB15" s="2">
        <v>0.21733231083604057</v>
      </c>
      <c r="QC15" s="2">
        <v>0.21241782724934682</v>
      </c>
      <c r="QD15" s="2">
        <v>0.21620900382114835</v>
      </c>
      <c r="QE15" s="2">
        <v>0.22339501635742323</v>
      </c>
    </row>
    <row r="16" spans="1:447">
      <c r="B16" t="s">
        <v>40</v>
      </c>
      <c r="C16" s="2">
        <v>3.3005050118630905E-2</v>
      </c>
      <c r="D16" s="2">
        <v>3.5232560697930224E-2</v>
      </c>
      <c r="E16" s="2">
        <v>3.459768778401244E-2</v>
      </c>
      <c r="F16" s="2">
        <v>3.2715949219506574E-2</v>
      </c>
      <c r="G16" s="2">
        <v>3.5000000000000052E-2</v>
      </c>
      <c r="H16" s="2">
        <v>3.3000000000000099E-2</v>
      </c>
      <c r="I16" s="2">
        <v>3.2501282025996142E-2</v>
      </c>
      <c r="J16" s="2">
        <v>3.4501207708330178E-2</v>
      </c>
      <c r="K16" s="2">
        <v>3.3080709383768302E-2</v>
      </c>
      <c r="L16" s="2">
        <v>3.2562759915789337E-2</v>
      </c>
      <c r="M16" s="2">
        <v>3.7072002014098708E-2</v>
      </c>
      <c r="N16" s="2">
        <v>3.4019602192461577E-2</v>
      </c>
      <c r="O16" s="2">
        <v>3.3501243758006005E-2</v>
      </c>
      <c r="P16" s="2">
        <v>3.5004761580866899E-2</v>
      </c>
      <c r="Q16" s="2">
        <v>3.3531080109852389E-2</v>
      </c>
      <c r="R16" s="2">
        <v>3.6555893277737617E-2</v>
      </c>
      <c r="S16" s="2">
        <v>3.4501207708330178E-2</v>
      </c>
      <c r="T16" s="2">
        <v>3.3531080109852285E-2</v>
      </c>
      <c r="U16" s="2">
        <v>3.5004761580866899E-2</v>
      </c>
      <c r="V16" s="2">
        <v>3.3181320046074186E-2</v>
      </c>
      <c r="W16" s="2">
        <v>3.6073998022583174E-2</v>
      </c>
      <c r="X16" s="2">
        <v>3.7819747927945423E-2</v>
      </c>
      <c r="Y16" s="2">
        <v>3.6637867477970675E-2</v>
      </c>
      <c r="Z16" s="2">
        <v>3.4078341117685595E-2</v>
      </c>
      <c r="AA16" s="2">
        <v>3.6637867477970675E-2</v>
      </c>
      <c r="AB16" s="2">
        <v>3.5697805721547404E-2</v>
      </c>
      <c r="AC16" s="2">
        <v>3.5118845842842403E-2</v>
      </c>
      <c r="AD16" s="2">
        <v>3.5076107727815817E-2</v>
      </c>
      <c r="AE16" s="2">
        <v>3.6295086903510014E-2</v>
      </c>
      <c r="AF16" s="2">
        <v>3.5529330606322018E-2</v>
      </c>
      <c r="AG16" s="2">
        <v>3.3946035605551032E-2</v>
      </c>
      <c r="AH16" s="2">
        <v>3.6115555282084807E-2</v>
      </c>
      <c r="AI16" s="2">
        <v>3.5303446479534095E-2</v>
      </c>
      <c r="AJ16" s="2">
        <v>3.1785741037977003E-2</v>
      </c>
      <c r="AK16" s="2">
        <v>3.5763109484495369E-2</v>
      </c>
      <c r="AL16" s="2">
        <v>3.3171272711991641E-2</v>
      </c>
      <c r="AM16" s="2">
        <v>3.2868424564212517E-2</v>
      </c>
      <c r="AN16" s="2">
        <v>3.3080709383768087E-2</v>
      </c>
      <c r="AO16" s="2">
        <v>3.3709543653590586E-2</v>
      </c>
      <c r="AP16" s="2">
        <v>3.4034296427770089E-2</v>
      </c>
      <c r="AQ16" s="2">
        <v>3.4990474894366803E-2</v>
      </c>
      <c r="AR16" s="2">
        <v>3.4947579792216188E-2</v>
      </c>
      <c r="AS16" s="2">
        <v>3.6510272527057283E-2</v>
      </c>
      <c r="AT16" s="2">
        <v>3.3151168908501595E-2</v>
      </c>
      <c r="AU16" s="2">
        <v>3.1374086972107043E-2</v>
      </c>
      <c r="AV16" s="2">
        <v>3.3261589458914033E-2</v>
      </c>
      <c r="AW16" s="2">
        <v>3.3080709383768406E-2</v>
      </c>
      <c r="AX16" s="2">
        <v>3.3650160970392688E-2</v>
      </c>
      <c r="AY16" s="2">
        <v>3.29292170167063E-2</v>
      </c>
      <c r="AZ16" s="2">
        <v>3.4961884007206082E-2</v>
      </c>
      <c r="BA16" s="2">
        <v>3.3867388443752332E-2</v>
      </c>
      <c r="BB16" s="2">
        <v>3.1320919526731807E-2</v>
      </c>
      <c r="BC16" s="2">
        <v>3.5019042438840749E-2</v>
      </c>
      <c r="BD16" s="2">
        <v>3.4933269720043916E-2</v>
      </c>
      <c r="BE16" s="2">
        <v>3.3486315612998321E-2</v>
      </c>
      <c r="BF16" s="2">
        <v>3.0038863715748709E-2</v>
      </c>
      <c r="BG16" s="2">
        <v>3.4655446902327219E-2</v>
      </c>
      <c r="BH16" s="2">
        <v>3.2654759734735792E-2</v>
      </c>
      <c r="BI16" s="2">
        <v>3.0088757590391257E-2</v>
      </c>
      <c r="BJ16" s="2">
        <v>3.3650160970392584E-2</v>
      </c>
      <c r="BK16" s="2">
        <v>3.0827476921300983E-2</v>
      </c>
      <c r="BL16" s="2">
        <v>2.8930952282979181E-2</v>
      </c>
      <c r="BM16" s="2">
        <v>3.2347076117222054E-2</v>
      </c>
      <c r="BN16" s="2">
        <v>3.1224989991991605E-2</v>
      </c>
      <c r="BO16" s="2">
        <v>3.5949038002891724E-2</v>
      </c>
      <c r="BP16" s="2">
        <v>3.1564748269760287E-2</v>
      </c>
      <c r="BQ16" s="2">
        <v>3.2036437588054689E-2</v>
      </c>
      <c r="BR16" s="2">
        <v>3.3605555096342769E-2</v>
      </c>
      <c r="BS16" s="2">
        <v>3.308070938376851E-2</v>
      </c>
      <c r="BT16" s="2">
        <v>3.4645827069552819E-2</v>
      </c>
      <c r="BU16" s="2">
        <v>3.4510867853474764E-2</v>
      </c>
      <c r="BV16" s="2">
        <v>3.6073998022582987E-2</v>
      </c>
      <c r="BW16" s="2">
        <v>3.675595189897847E-2</v>
      </c>
      <c r="BX16" s="2">
        <v>3.8587562763149709E-2</v>
      </c>
      <c r="BY16" s="2">
        <v>3.9106691669499649E-2</v>
      </c>
      <c r="BZ16" s="2">
        <v>3.8000000000000013E-2</v>
      </c>
      <c r="CA16" s="2">
        <v>3.9068316233660978E-2</v>
      </c>
      <c r="CB16" s="2">
        <v>3.6660605559646502E-2</v>
      </c>
      <c r="CC16" s="2">
        <v>3.7819747927945513E-2</v>
      </c>
      <c r="CD16" s="2">
        <v>4.0414518843273808E-2</v>
      </c>
      <c r="CE16" s="2">
        <v>3.873413653785706E-2</v>
      </c>
      <c r="CF16" s="2">
        <v>4.0079088479322338E-2</v>
      </c>
      <c r="CG16" s="2">
        <v>4.3003875794320308E-2</v>
      </c>
      <c r="CH16" s="2">
        <v>4.2296571965113355E-2</v>
      </c>
      <c r="CI16" s="2">
        <v>4.5742030271221402E-2</v>
      </c>
      <c r="CJ16" s="2">
        <v>4.7585011645825417E-2</v>
      </c>
      <c r="CK16" s="2">
        <v>4.989321931218052E-2</v>
      </c>
      <c r="CL16" s="2">
        <v>5.050082507576803E-2</v>
      </c>
      <c r="CM16" s="2">
        <v>4.8569537778323277E-2</v>
      </c>
      <c r="CN16" s="2">
        <v>5.348208422764885E-2</v>
      </c>
      <c r="CO16" s="2">
        <v>5.640035460881445E-2</v>
      </c>
      <c r="CP16" s="2">
        <v>5.5865910893853801E-2</v>
      </c>
      <c r="CQ16" s="2">
        <v>5.3507008886686767E-2</v>
      </c>
      <c r="CR16" s="2">
        <v>5.5895736271502565E-2</v>
      </c>
      <c r="CS16" s="2">
        <v>5.8620246786697507E-2</v>
      </c>
      <c r="CT16" s="2">
        <v>5.571654452075591E-2</v>
      </c>
      <c r="CU16" s="2">
        <v>6.467096205665504E-2</v>
      </c>
      <c r="CV16" s="2">
        <v>6.2740205078827618E-2</v>
      </c>
      <c r="CW16" s="2">
        <v>6.4969223483123381E-2</v>
      </c>
      <c r="CX16" s="2">
        <v>6.5622658688393273E-2</v>
      </c>
      <c r="CY16" s="2">
        <v>6.6463022300624439E-2</v>
      </c>
      <c r="CZ16" s="2">
        <v>6.9082076787928826E-2</v>
      </c>
      <c r="DA16" s="2">
        <v>7.4231619498252119E-2</v>
      </c>
      <c r="DB16" s="2">
        <v>6.9615611276016023E-2</v>
      </c>
      <c r="DC16" s="2">
        <v>7.5956127687852648E-2</v>
      </c>
      <c r="DD16" s="2">
        <v>7.4808644776745647E-2</v>
      </c>
      <c r="DE16" s="2">
        <v>8.243785538209944E-2</v>
      </c>
      <c r="DF16" s="2">
        <v>7.7358472925293326E-2</v>
      </c>
      <c r="DG16" s="2">
        <v>7.7090855488831989E-2</v>
      </c>
      <c r="DH16" s="2">
        <v>8.9718076959625886E-2</v>
      </c>
      <c r="DI16" s="2">
        <v>8.9816479556927745E-2</v>
      </c>
      <c r="DJ16" s="2">
        <v>7.9575959518772554E-2</v>
      </c>
      <c r="DK16" s="2">
        <v>8.5687416423494409E-2</v>
      </c>
      <c r="DL16" s="2">
        <v>9.4175368329516063E-2</v>
      </c>
      <c r="DM16" s="2">
        <v>9.6381187652640116E-2</v>
      </c>
      <c r="DN16" s="2">
        <v>9.6230625755698559E-2</v>
      </c>
      <c r="DO16" s="2">
        <v>9.770875088752301E-2</v>
      </c>
      <c r="DP16" s="2">
        <v>0.10999545445153644</v>
      </c>
      <c r="DQ16" s="2">
        <v>0.10923522020545104</v>
      </c>
      <c r="DR16" s="2">
        <v>0.11059987944538342</v>
      </c>
      <c r="DS16" s="2">
        <v>0.10640958603434172</v>
      </c>
      <c r="DT16" s="2">
        <v>0.11491446094088159</v>
      </c>
      <c r="DU16" s="2">
        <v>0.11055466219627913</v>
      </c>
      <c r="DV16" s="2">
        <v>0.11360604444013271</v>
      </c>
      <c r="DW16" s="2">
        <v>0.1245404887309077</v>
      </c>
      <c r="DX16" s="2">
        <v>0.11830469136936182</v>
      </c>
      <c r="DY16" s="2">
        <v>0.12095040305844376</v>
      </c>
      <c r="DZ16" s="2">
        <v>0.12844194538130155</v>
      </c>
      <c r="EA16" s="2">
        <v>0.13531198517992887</v>
      </c>
      <c r="EB16" s="2">
        <v>0.12985504739259626</v>
      </c>
      <c r="EC16" s="2">
        <v>0.13979628035108835</v>
      </c>
      <c r="ED16" s="2">
        <v>0.14204342059149855</v>
      </c>
      <c r="EE16" s="2">
        <v>0.14845538050202148</v>
      </c>
      <c r="EF16" s="2">
        <v>0.14918780110987617</v>
      </c>
      <c r="EG16" s="2">
        <v>0.16109107155063981</v>
      </c>
      <c r="EH16" s="2">
        <v>0.15014326491721122</v>
      </c>
      <c r="EI16" s="2">
        <v>0.15757220567092459</v>
      </c>
      <c r="EJ16" s="2">
        <v>0.15602670711558744</v>
      </c>
      <c r="EK16" s="2">
        <v>0.16261303760768997</v>
      </c>
      <c r="EL16" s="2">
        <v>0.16989800862085913</v>
      </c>
      <c r="EM16" s="2">
        <v>0.17277827795568881</v>
      </c>
      <c r="EN16" s="2">
        <v>0.17639727889057741</v>
      </c>
      <c r="EO16" s="2">
        <v>0.17515992692393956</v>
      </c>
      <c r="EP16" s="2">
        <v>0.18845954473042725</v>
      </c>
      <c r="EQ16" s="2">
        <v>0.18624267323396507</v>
      </c>
      <c r="ER16" s="2">
        <v>0.18762817840967649</v>
      </c>
      <c r="ES16" s="2">
        <v>0.19101396109534322</v>
      </c>
      <c r="ET16" s="2">
        <v>0.193896879809862</v>
      </c>
      <c r="EU16" s="2">
        <v>0.20000333330555631</v>
      </c>
      <c r="EV16" s="2">
        <v>0.20385861113363193</v>
      </c>
      <c r="EW16" s="2">
        <v>0.20649535910846398</v>
      </c>
      <c r="EX16" s="2">
        <v>0.20988806540630203</v>
      </c>
      <c r="EY16" s="2">
        <v>0.20705152337844132</v>
      </c>
      <c r="EZ16" s="2">
        <v>0.21453515640410373</v>
      </c>
      <c r="FA16" s="2">
        <v>0.21243587267690867</v>
      </c>
      <c r="FB16" s="2">
        <v>0.22644278158804987</v>
      </c>
      <c r="FC16" s="2">
        <v>0.22607373428448788</v>
      </c>
      <c r="FD16" s="2">
        <v>0.2270690056642104</v>
      </c>
      <c r="FE16" s="2">
        <v>0.22542034809070136</v>
      </c>
      <c r="FF16" s="2">
        <v>0.23349589575265262</v>
      </c>
      <c r="FG16" s="2">
        <v>0.23752964727236323</v>
      </c>
      <c r="FH16" s="2">
        <v>0.2373246721266043</v>
      </c>
      <c r="FI16" s="2">
        <v>0.23800630243756152</v>
      </c>
      <c r="FJ16" s="2">
        <v>0.24598848211518631</v>
      </c>
      <c r="FK16" s="2">
        <v>0.25099867197523817</v>
      </c>
      <c r="FL16" s="2">
        <v>0.24797244470572438</v>
      </c>
      <c r="FM16" s="2">
        <v>0.2488513612580808</v>
      </c>
      <c r="FN16" s="2">
        <v>0.25048819000769934</v>
      </c>
      <c r="FO16" s="2">
        <v>0.26888163442922919</v>
      </c>
      <c r="FP16" s="2">
        <v>0.24904417278868454</v>
      </c>
      <c r="FQ16" s="2">
        <v>0.26071504239942372</v>
      </c>
      <c r="FR16" s="2">
        <v>0.26314824719157798</v>
      </c>
      <c r="FS16" s="2">
        <v>0.27045702061510596</v>
      </c>
      <c r="FT16" s="2">
        <v>0.27419700946582171</v>
      </c>
      <c r="FU16" s="2">
        <v>0.26558300648447608</v>
      </c>
      <c r="FV16" s="2">
        <v>0.26832132478305393</v>
      </c>
      <c r="FW16" s="2">
        <v>0.27747131983924583</v>
      </c>
      <c r="FX16" s="2">
        <v>0.27206861879557753</v>
      </c>
      <c r="FY16" s="2">
        <v>0.27727483357371863</v>
      </c>
      <c r="FZ16" s="2">
        <v>0.27926570382582511</v>
      </c>
      <c r="GA16" s="2">
        <v>0.28242049028590843</v>
      </c>
      <c r="GB16" s="2">
        <v>0.28471447685942025</v>
      </c>
      <c r="GC16" s="2">
        <v>0.28253141418256544</v>
      </c>
      <c r="GD16" s="2">
        <v>0.28016840173961982</v>
      </c>
      <c r="GE16" s="2">
        <v>0.29390871598735097</v>
      </c>
      <c r="GF16" s="2">
        <v>0.29035208511965871</v>
      </c>
      <c r="GG16" s="2">
        <v>0.29265907355373971</v>
      </c>
      <c r="GH16" s="2">
        <v>0.30064153627423656</v>
      </c>
      <c r="GI16" s="2">
        <v>0.29602421072157842</v>
      </c>
      <c r="GJ16" s="2">
        <v>0.29905350691807625</v>
      </c>
      <c r="GK16" s="2">
        <v>0.29473377817956281</v>
      </c>
      <c r="GL16" s="2">
        <v>0.31074802225168463</v>
      </c>
      <c r="GM16" s="2">
        <v>0.30215945018041973</v>
      </c>
      <c r="GN16" s="2">
        <v>0.3041584017141945</v>
      </c>
      <c r="GO16" s="2">
        <v>0.3065849528814702</v>
      </c>
      <c r="GP16" s="2">
        <v>0.30500491799313645</v>
      </c>
      <c r="GQ16" s="2">
        <v>0.30050013865775999</v>
      </c>
      <c r="GR16" s="2">
        <v>0.30751639522687746</v>
      </c>
      <c r="GS16" s="2">
        <v>0.30861356634686882</v>
      </c>
      <c r="GT16" s="2">
        <v>0.3125225325209901</v>
      </c>
      <c r="GU16" s="2">
        <v>0.31200000000000089</v>
      </c>
      <c r="GV16" s="2">
        <v>0.31950013041207564</v>
      </c>
      <c r="GW16" s="2">
        <v>0.31150120385000141</v>
      </c>
      <c r="GX16" s="2">
        <v>0.31451073113647582</v>
      </c>
      <c r="GY16" s="2">
        <v>0.30958412965353055</v>
      </c>
      <c r="GZ16" s="2">
        <v>0.30619655996325845</v>
      </c>
      <c r="HA16" s="2">
        <v>0.31355860696208054</v>
      </c>
      <c r="HB16" s="2">
        <v>0.30668605011205363</v>
      </c>
      <c r="HC16" s="2">
        <v>0.3050786783765787</v>
      </c>
      <c r="HD16" s="2">
        <v>0.3150894053016276</v>
      </c>
      <c r="HE16" s="2">
        <v>0.30153109292409597</v>
      </c>
      <c r="HF16" s="2">
        <v>0.30357261624417486</v>
      </c>
      <c r="HG16" s="2">
        <v>0.30651101122145724</v>
      </c>
      <c r="HH16" s="2">
        <v>0.30468727136743473</v>
      </c>
      <c r="HI16" s="2">
        <v>0.30260039656286042</v>
      </c>
      <c r="HJ16" s="2">
        <v>0.31632314700845693</v>
      </c>
      <c r="HK16" s="2">
        <v>0.31962530145990226</v>
      </c>
      <c r="HL16" s="2">
        <v>0.32480814850205442</v>
      </c>
      <c r="HM16" s="2">
        <v>0.31650645069782191</v>
      </c>
      <c r="HN16" s="2">
        <v>0.30674473643949168</v>
      </c>
      <c r="HO16" s="2">
        <v>0.32888346466998575</v>
      </c>
      <c r="HP16" s="2">
        <v>0.31727800638136588</v>
      </c>
      <c r="HQ16" s="2">
        <v>0.31450967128744045</v>
      </c>
      <c r="HR16" s="2">
        <v>0.32709988280849811</v>
      </c>
      <c r="HS16" s="2">
        <v>0.32675832047554548</v>
      </c>
      <c r="HT16" s="2">
        <v>0.32710701612774928</v>
      </c>
      <c r="HU16" s="2">
        <v>0.32631937321178678</v>
      </c>
      <c r="HV16" s="2">
        <v>0.33579805439182409</v>
      </c>
      <c r="HW16" s="2">
        <v>0.3238662275281784</v>
      </c>
      <c r="HX16" s="2">
        <v>0.32043772145821747</v>
      </c>
      <c r="HY16" s="2">
        <v>0.32035188985447483</v>
      </c>
      <c r="HZ16" s="2">
        <v>0.33271058494333072</v>
      </c>
      <c r="IA16" s="2">
        <v>0.32694392995333726</v>
      </c>
      <c r="IB16" s="2">
        <v>0.3231413519395715</v>
      </c>
      <c r="IC16" s="2">
        <v>0.33448816620821409</v>
      </c>
      <c r="ID16" s="2">
        <v>0.33241139170210976</v>
      </c>
      <c r="IE16" s="2">
        <v>0.32795782249144956</v>
      </c>
      <c r="IF16" s="2">
        <v>0.32850621506043715</v>
      </c>
      <c r="IG16" s="2">
        <v>0.33679271567736413</v>
      </c>
      <c r="IH16" s="2">
        <v>0.32707338626063875</v>
      </c>
      <c r="II16" s="2">
        <v>0.31659648345067376</v>
      </c>
      <c r="IJ16" s="2">
        <v>0.32619370523254043</v>
      </c>
      <c r="IK16" s="2">
        <v>0.33183479825559831</v>
      </c>
      <c r="IL16" s="2">
        <v>0.33100453169103389</v>
      </c>
      <c r="IM16" s="2">
        <v>0.33709988628496007</v>
      </c>
      <c r="IN16" s="2">
        <v>0.33623255840761923</v>
      </c>
      <c r="IO16" s="2">
        <v>0.33115605586087932</v>
      </c>
      <c r="IP16" s="2">
        <v>0.3259146104938116</v>
      </c>
      <c r="IQ16" s="2">
        <v>0.33140307783724543</v>
      </c>
      <c r="IR16" s="2">
        <v>0.33669026319947631</v>
      </c>
      <c r="IS16" s="2">
        <v>0.33748678986492786</v>
      </c>
      <c r="IT16" s="2">
        <v>0.35181860856602215</v>
      </c>
      <c r="IU16" s="2">
        <v>0.35399482105439545</v>
      </c>
      <c r="IV16" s="2">
        <v>0.34750107913501666</v>
      </c>
      <c r="IW16" s="2">
        <v>0.34191568161365848</v>
      </c>
      <c r="IX16" s="2">
        <v>0.33638420494032417</v>
      </c>
      <c r="IY16" s="2">
        <v>0.33206374889971324</v>
      </c>
      <c r="IZ16" s="2">
        <v>0.33402744398227735</v>
      </c>
      <c r="JA16" s="2">
        <v>0.33444331856584325</v>
      </c>
      <c r="JB16" s="2">
        <v>0.3484628148502118</v>
      </c>
      <c r="JC16" s="2">
        <v>0.35023991777066316</v>
      </c>
      <c r="JD16" s="2">
        <v>0.35624195897357969</v>
      </c>
      <c r="JE16" s="2">
        <v>0.35517178942027539</v>
      </c>
      <c r="JF16" s="2">
        <v>0.35752901980119151</v>
      </c>
      <c r="JG16" s="2">
        <v>0.36455772291001309</v>
      </c>
      <c r="JH16" s="2">
        <v>0.36596721164607043</v>
      </c>
      <c r="JI16" s="2">
        <v>0.3537602766469583</v>
      </c>
      <c r="JJ16" s="2">
        <v>0.36240447017110383</v>
      </c>
      <c r="JK16" s="2">
        <v>0.35857681650286932</v>
      </c>
      <c r="JL16" s="2">
        <v>0.35588059795386534</v>
      </c>
      <c r="JM16" s="2">
        <v>0.34904584226144481</v>
      </c>
      <c r="JN16" s="2">
        <v>0.3738533580607965</v>
      </c>
      <c r="JO16" s="2">
        <v>0.37006485918011883</v>
      </c>
      <c r="JP16" s="2">
        <v>0.35571383629728753</v>
      </c>
      <c r="JQ16" s="2">
        <v>0.36955784391621332</v>
      </c>
      <c r="JR16" s="2">
        <v>0.36959843073260051</v>
      </c>
      <c r="JS16" s="2">
        <v>0.37021480251335265</v>
      </c>
      <c r="JT16" s="2">
        <v>0.37659306065477971</v>
      </c>
      <c r="JU16" s="2">
        <v>0.36101154182841882</v>
      </c>
      <c r="JV16" s="2">
        <v>0.36881612401484731</v>
      </c>
      <c r="JW16" s="2">
        <v>0.36413047112264779</v>
      </c>
      <c r="JX16" s="2">
        <v>0.36402518227910013</v>
      </c>
      <c r="JY16" s="2">
        <v>0.35362268026810939</v>
      </c>
      <c r="JZ16" s="2">
        <v>0.37158175412686939</v>
      </c>
      <c r="KA16" s="2">
        <v>0.3695578439162121</v>
      </c>
      <c r="KB16" s="2">
        <v>0.35850662476445144</v>
      </c>
      <c r="KC16" s="2">
        <v>0.3584485086219969</v>
      </c>
      <c r="KD16" s="2">
        <v>0.36245137604925914</v>
      </c>
      <c r="KE16" s="2">
        <v>0.36696775516839814</v>
      </c>
      <c r="KF16" s="2">
        <v>0.36537241275170212</v>
      </c>
      <c r="KG16" s="2">
        <v>0.34177526729319418</v>
      </c>
      <c r="KH16" s="2">
        <v>0.36735405265220844</v>
      </c>
      <c r="KI16" s="2">
        <v>0.33971605790718984</v>
      </c>
      <c r="KJ16" s="2">
        <v>0.36277035895085663</v>
      </c>
      <c r="KK16" s="2">
        <v>0.34866794136159612</v>
      </c>
      <c r="KL16" s="2">
        <v>0.3670599406091572</v>
      </c>
      <c r="KM16" s="2">
        <v>0.34513185885977099</v>
      </c>
      <c r="KN16" s="2">
        <v>0.37125058922512005</v>
      </c>
      <c r="KO16" s="2">
        <v>0.34812258377378158</v>
      </c>
      <c r="KP16" s="2">
        <v>0.36087440105018886</v>
      </c>
      <c r="KQ16" s="2">
        <v>0.36390520743732008</v>
      </c>
      <c r="KR16" s="2">
        <v>0.35566885347656385</v>
      </c>
      <c r="KS16" s="2">
        <v>0.34513185885977099</v>
      </c>
      <c r="KT16" s="2">
        <v>0.34603901514135743</v>
      </c>
      <c r="KU16" s="2">
        <v>0.37359916131240617</v>
      </c>
      <c r="KV16" s="2">
        <v>0.35423485618066053</v>
      </c>
      <c r="KW16" s="2">
        <v>0.35207527604193062</v>
      </c>
      <c r="KX16" s="2">
        <v>0.36990043705480313</v>
      </c>
      <c r="KY16" s="2">
        <v>0.35508637446871177</v>
      </c>
      <c r="KZ16" s="2">
        <v>0.33452802573177737</v>
      </c>
      <c r="LA16" s="2">
        <v>0.33832577988284074</v>
      </c>
      <c r="LB16" s="2">
        <v>0.35912811084625651</v>
      </c>
      <c r="LC16" s="2">
        <v>0.3409286337832782</v>
      </c>
      <c r="LD16" s="2">
        <v>0.34110555551031307</v>
      </c>
      <c r="LE16" s="2">
        <v>0.3448086425830999</v>
      </c>
      <c r="LF16" s="2">
        <v>0.37588473410519352</v>
      </c>
      <c r="LG16" s="2">
        <v>0.34181476465087329</v>
      </c>
      <c r="LH16" s="2">
        <v>0.36392627458502297</v>
      </c>
      <c r="LI16" s="2">
        <v>0.3417557607415006</v>
      </c>
      <c r="LJ16" s="2">
        <v>0.35377582355686049</v>
      </c>
      <c r="LK16" s="2">
        <v>0.34357531925328888</v>
      </c>
      <c r="LL16" s="2">
        <v>0.35426026214258632</v>
      </c>
      <c r="LM16" s="2">
        <v>0.35266036541314522</v>
      </c>
      <c r="LN16" s="2">
        <v>0.34828580217976179</v>
      </c>
      <c r="LO16" s="2">
        <v>0.33816317560215231</v>
      </c>
      <c r="LP16" s="2">
        <v>0.36537241275170096</v>
      </c>
      <c r="LQ16" s="2">
        <v>0.36060920675989405</v>
      </c>
      <c r="LR16" s="2">
        <v>0.35283045975841287</v>
      </c>
      <c r="LS16" s="2">
        <v>0.34376784802149918</v>
      </c>
      <c r="LT16" s="2">
        <v>0.35044115055169878</v>
      </c>
      <c r="LU16" s="2">
        <v>0.33071185847098344</v>
      </c>
      <c r="LV16" s="2">
        <v>0.34298736614244846</v>
      </c>
      <c r="LW16" s="2">
        <v>0.35356470412075952</v>
      </c>
      <c r="LX16" s="2">
        <v>0.33523921807171236</v>
      </c>
      <c r="LY16" s="2">
        <v>0.32471731295595274</v>
      </c>
      <c r="LZ16" s="2">
        <v>0.34775470281986604</v>
      </c>
      <c r="MA16" s="2">
        <v>0.3363410967059115</v>
      </c>
      <c r="MB16" s="2">
        <v>0.34098680326370717</v>
      </c>
      <c r="MC16" s="2">
        <v>0.3405764720783479</v>
      </c>
      <c r="MD16" s="2">
        <v>0.32478762291688412</v>
      </c>
      <c r="ME16" s="2">
        <v>0.34395106241053275</v>
      </c>
      <c r="MF16" s="2">
        <v>0.34245340315630185</v>
      </c>
      <c r="MG16" s="2">
        <v>0.3363985731241998</v>
      </c>
      <c r="MH16" s="2">
        <v>0.33659025535508252</v>
      </c>
      <c r="MI16" s="2">
        <v>0.34102932425232746</v>
      </c>
      <c r="MJ16" s="2">
        <v>0.32523273717959594</v>
      </c>
      <c r="MK16" s="2">
        <v>0.34346324403056733</v>
      </c>
      <c r="ML16" s="2">
        <v>0.32797306800000159</v>
      </c>
      <c r="MM16" s="2">
        <v>0.34284155718543291</v>
      </c>
      <c r="MN16" s="2">
        <v>0.32737796708595468</v>
      </c>
      <c r="MO16" s="2">
        <v>0.3143904154603519</v>
      </c>
      <c r="MP16" s="2">
        <v>0.33402145639664194</v>
      </c>
      <c r="MQ16" s="2">
        <v>0.32451553635123825</v>
      </c>
      <c r="MR16" s="2">
        <v>0.36243114288556183</v>
      </c>
      <c r="MS16" s="2">
        <v>0.3332271497542354</v>
      </c>
      <c r="MT16" s="2">
        <v>0.33764083481316992</v>
      </c>
      <c r="MU16" s="2">
        <v>0.3396444219081684</v>
      </c>
      <c r="MV16" s="2">
        <v>0.33992989473321328</v>
      </c>
      <c r="MW16" s="2">
        <v>0.34105913465751453</v>
      </c>
      <c r="MX16" s="2">
        <v>0.33960319982787784</v>
      </c>
      <c r="MY16" s="2">
        <v>0.32585477337816121</v>
      </c>
      <c r="MZ16" s="2">
        <v>0.33514822591405025</v>
      </c>
      <c r="NA16" s="2">
        <v>0.34022394585527488</v>
      </c>
      <c r="NB16" s="2">
        <v>0.31592878944470854</v>
      </c>
      <c r="NC16" s="2">
        <v>0.34061757637170337</v>
      </c>
      <c r="ND16" s="2">
        <v>0.32657975034183317</v>
      </c>
      <c r="NE16" s="2">
        <v>0.32437170036857632</v>
      </c>
      <c r="NF16" s="2">
        <v>0.31499259250549849</v>
      </c>
      <c r="NG16" s="2">
        <v>0.32992878019354399</v>
      </c>
      <c r="NH16" s="2">
        <v>0.31401751543504614</v>
      </c>
      <c r="NI16" s="2">
        <v>0.32001406219102546</v>
      </c>
      <c r="NJ16" s="2">
        <v>0.32978629443929297</v>
      </c>
      <c r="NK16" s="2">
        <v>0.31419155515916519</v>
      </c>
      <c r="NL16" s="2">
        <v>0.312781606449823</v>
      </c>
      <c r="NM16" s="2">
        <v>0.33934986862135746</v>
      </c>
      <c r="NN16" s="2">
        <v>0.31568074590214745</v>
      </c>
      <c r="NO16" s="2">
        <v>0.31780864263473507</v>
      </c>
      <c r="NP16" s="2">
        <v>0.29935653213740693</v>
      </c>
      <c r="NQ16" s="2">
        <v>0.31523377568612837</v>
      </c>
      <c r="NR16" s="2">
        <v>0.31947926380282982</v>
      </c>
      <c r="NS16" s="2">
        <v>0.31679856902033782</v>
      </c>
      <c r="NT16" s="2">
        <v>0.30890991135497042</v>
      </c>
      <c r="NU16" s="2">
        <v>0.31452556864797654</v>
      </c>
      <c r="NV16" s="2">
        <v>0.32107994850711802</v>
      </c>
      <c r="NW16" s="2">
        <v>0.29550126903280688</v>
      </c>
      <c r="NX16" s="2">
        <v>0.31855768708351623</v>
      </c>
      <c r="NY16" s="2">
        <v>0.32609661145126673</v>
      </c>
      <c r="NZ16" s="2">
        <v>0.33219020655843473</v>
      </c>
      <c r="OA16" s="2">
        <v>0.30192107136357904</v>
      </c>
      <c r="OB16" s="2">
        <v>0.31410242490839374</v>
      </c>
      <c r="OC16" s="2">
        <v>0.30287125977880475</v>
      </c>
      <c r="OD16" s="2">
        <v>0.3271472655140702</v>
      </c>
      <c r="OE16" s="2">
        <v>0.31672122337053976</v>
      </c>
      <c r="OF16" s="2">
        <v>0.31708411081814442</v>
      </c>
      <c r="OG16" s="2">
        <v>0.31737412202845317</v>
      </c>
      <c r="OH16" s="2">
        <v>0.31742768205267269</v>
      </c>
      <c r="OI16" s="2">
        <v>0.31384231709570481</v>
      </c>
      <c r="OJ16" s="2">
        <v>0.31042605131228052</v>
      </c>
      <c r="OK16" s="2">
        <v>0.30380969920878775</v>
      </c>
      <c r="OL16" s="2">
        <v>0.31183382326703046</v>
      </c>
      <c r="OM16" s="2">
        <v>0.30676864246529384</v>
      </c>
      <c r="ON16" s="2">
        <v>0.3106643419083257</v>
      </c>
      <c r="OO16" s="2">
        <v>0.29857215766600481</v>
      </c>
      <c r="OP16" s="2">
        <v>0.29519541550188944</v>
      </c>
      <c r="OQ16" s="2">
        <v>0.30957390070869889</v>
      </c>
      <c r="OR16" s="2">
        <v>0.29489037511138266</v>
      </c>
      <c r="OS16" s="2">
        <v>0.30907011070844859</v>
      </c>
      <c r="OT16" s="2">
        <v>0.30070306505477357</v>
      </c>
      <c r="OU16" s="2">
        <v>0.30516225192510077</v>
      </c>
      <c r="OV16" s="2">
        <v>0.29271829461104842</v>
      </c>
      <c r="OW16" s="2">
        <v>0.3028206289758586</v>
      </c>
      <c r="OX16" s="2">
        <v>0.29899999999999788</v>
      </c>
      <c r="OY16" s="2">
        <v>0.29474112935478164</v>
      </c>
      <c r="OZ16" s="2">
        <v>0.29744299173679567</v>
      </c>
      <c r="PA16" s="2">
        <v>0.28434896400959708</v>
      </c>
      <c r="PB16" s="2">
        <v>0.29393253194114644</v>
      </c>
      <c r="PC16" s="2">
        <v>0.29043243620504899</v>
      </c>
      <c r="PD16" s="2">
        <v>0.28117135937597393</v>
      </c>
      <c r="PE16" s="2">
        <v>0.28235261642138421</v>
      </c>
      <c r="PF16" s="2">
        <v>0.28499649120647169</v>
      </c>
      <c r="PG16" s="2">
        <v>0.28350720155461984</v>
      </c>
      <c r="PH16" s="2">
        <v>0.29160475533388103</v>
      </c>
      <c r="PI16" s="2">
        <v>0.2797266522875505</v>
      </c>
      <c r="PJ16" s="2">
        <v>0.28933717355362243</v>
      </c>
      <c r="PK16" s="2">
        <v>0.29061543891082753</v>
      </c>
      <c r="PL16" s="2">
        <v>0.28400058685385593</v>
      </c>
      <c r="PM16" s="2">
        <v>0.27530770663628973</v>
      </c>
      <c r="PN16" s="2">
        <v>0.28125670362381494</v>
      </c>
      <c r="PO16" s="2">
        <v>0.28292990887025926</v>
      </c>
      <c r="PP16" s="2">
        <v>0.27561567444541324</v>
      </c>
      <c r="PQ16" s="2">
        <v>0.2747307773075307</v>
      </c>
      <c r="PR16" s="2">
        <v>0.27980171550582039</v>
      </c>
      <c r="PS16" s="2">
        <v>0.27108916122437166</v>
      </c>
      <c r="PT16" s="2">
        <v>0.28291753804480241</v>
      </c>
      <c r="PU16" s="2">
        <v>0.28183387541836208</v>
      </c>
      <c r="PV16" s="2">
        <v>0.27570697004851596</v>
      </c>
      <c r="PW16" s="2">
        <v>0.2835072015546245</v>
      </c>
      <c r="PX16" s="2">
        <v>0.28555443147206283</v>
      </c>
      <c r="PY16" s="2">
        <v>0.2814800170527193</v>
      </c>
      <c r="PZ16" s="2">
        <v>0.28702845387406217</v>
      </c>
      <c r="QA16" s="2">
        <v>0.27471439714729184</v>
      </c>
      <c r="QB16" s="2">
        <v>0.288307705990205</v>
      </c>
      <c r="QC16" s="2">
        <v>0.27061473229174599</v>
      </c>
      <c r="QD16" s="2">
        <v>0.28875999261208896</v>
      </c>
      <c r="QE16" s="2">
        <v>0.27782068557494655</v>
      </c>
    </row>
    <row r="17" spans="1:447">
      <c r="B17" t="s">
        <v>41</v>
      </c>
      <c r="C17" s="2">
        <v>1.1547005383792509E-2</v>
      </c>
      <c r="D17" s="2">
        <v>8.9628864398325001E-3</v>
      </c>
      <c r="E17" s="2">
        <v>7.9372539331937688E-3</v>
      </c>
      <c r="F17" s="2">
        <v>8.9628864398325087E-3</v>
      </c>
      <c r="G17" s="2">
        <v>8.1853527718724443E-3</v>
      </c>
      <c r="H17" s="2">
        <v>9.2376043070340214E-3</v>
      </c>
      <c r="I17" s="2">
        <v>8.5049005481153891E-3</v>
      </c>
      <c r="J17" s="2">
        <v>4.6188021535170107E-3</v>
      </c>
      <c r="K17" s="2">
        <v>5.5075705472861069E-3</v>
      </c>
      <c r="L17" s="2">
        <v>6.8068592855540519E-3</v>
      </c>
      <c r="M17" s="2">
        <v>8.6602540378443952E-3</v>
      </c>
      <c r="N17" s="2">
        <v>7.2111025509279851E-3</v>
      </c>
      <c r="O17" s="2">
        <v>8.1853527718724565E-3</v>
      </c>
      <c r="P17" s="2">
        <v>5.8594652770823201E-3</v>
      </c>
      <c r="Q17" s="2">
        <v>3.6055512754639926E-3</v>
      </c>
      <c r="R17" s="2">
        <v>4.7258156262526127E-3</v>
      </c>
      <c r="S17" s="2">
        <v>6.1101009266077925E-3</v>
      </c>
      <c r="T17" s="2">
        <v>3.0000000000000027E-3</v>
      </c>
      <c r="U17" s="2">
        <v>8.3864970836060905E-3</v>
      </c>
      <c r="V17" s="2">
        <v>6.0277137733417132E-3</v>
      </c>
      <c r="W17" s="2">
        <v>6.0827625302982248E-3</v>
      </c>
      <c r="X17" s="2">
        <v>5.0332229568471705E-3</v>
      </c>
      <c r="Y17" s="2">
        <v>6.2449979983984034E-3</v>
      </c>
      <c r="Z17" s="2">
        <v>5.686240703077332E-3</v>
      </c>
      <c r="AA17" s="2">
        <v>5.1961524227066205E-3</v>
      </c>
      <c r="AB17" s="2">
        <v>4.7258156262525971E-3</v>
      </c>
      <c r="AC17" s="2">
        <v>5.5677643628300119E-3</v>
      </c>
      <c r="AD17" s="2">
        <v>3.2145502536643114E-3</v>
      </c>
      <c r="AE17" s="2">
        <v>3.7859388972001696E-3</v>
      </c>
      <c r="AF17" s="2">
        <v>8.1853527718724443E-3</v>
      </c>
      <c r="AG17" s="2">
        <v>1.5275252316519479E-3</v>
      </c>
      <c r="AH17" s="2">
        <v>2.0816659994661348E-3</v>
      </c>
      <c r="AI17" s="2">
        <v>7.8102496759066449E-3</v>
      </c>
      <c r="AJ17" s="2">
        <v>6.0827625302982248E-3</v>
      </c>
      <c r="AK17" s="2">
        <v>7.2111025509279851E-3</v>
      </c>
      <c r="AL17" s="2">
        <v>8.3864970836060905E-3</v>
      </c>
      <c r="AM17" s="2">
        <v>7.5498344352707561E-3</v>
      </c>
      <c r="AN17" s="2">
        <v>6.4291005073286427E-3</v>
      </c>
      <c r="AO17" s="2">
        <v>6.9999999999999923E-3</v>
      </c>
      <c r="AP17" s="2">
        <v>1.0503967504392482E-2</v>
      </c>
      <c r="AQ17" s="2">
        <v>1.0440306508910544E-2</v>
      </c>
      <c r="AR17" s="2">
        <v>1.3527749258468681E-2</v>
      </c>
      <c r="AS17" s="2">
        <v>1.2529964086141666E-2</v>
      </c>
      <c r="AT17" s="2">
        <v>1.450287327853806E-2</v>
      </c>
      <c r="AU17" s="2">
        <v>1.6502525059315418E-2</v>
      </c>
      <c r="AV17" s="2">
        <v>1.40118997046558E-2</v>
      </c>
      <c r="AW17" s="2">
        <v>1.550268793897798E-2</v>
      </c>
      <c r="AX17" s="2">
        <v>2.0132891827388658E-2</v>
      </c>
      <c r="AY17" s="2">
        <v>1.50996688705415E-2</v>
      </c>
      <c r="AZ17" s="2">
        <v>1.9756855350316595E-2</v>
      </c>
      <c r="BA17" s="2">
        <v>1.8330302779823365E-2</v>
      </c>
      <c r="BB17" s="2">
        <v>2.0502032419575711E-2</v>
      </c>
      <c r="BC17" s="2">
        <v>2.0550750189064472E-2</v>
      </c>
      <c r="BD17" s="2">
        <v>2.6501572280401283E-2</v>
      </c>
      <c r="BE17" s="2">
        <v>2.6057628441590777E-2</v>
      </c>
      <c r="BF17" s="2">
        <v>2.7300793639257703E-2</v>
      </c>
      <c r="BG17" s="2">
        <v>3.0353473167552575E-2</v>
      </c>
      <c r="BH17" s="2">
        <v>2.6689573494781328E-2</v>
      </c>
      <c r="BI17" s="2">
        <v>3.5501173689517954E-2</v>
      </c>
      <c r="BJ17" s="2">
        <v>3.7098966742125213E-2</v>
      </c>
      <c r="BK17" s="2">
        <v>3.7322915213042929E-2</v>
      </c>
      <c r="BL17" s="2">
        <v>3.5028559776274074E-2</v>
      </c>
      <c r="BM17" s="2">
        <v>4.1327956639543494E-2</v>
      </c>
      <c r="BN17" s="2">
        <v>4.1621308645132117E-2</v>
      </c>
      <c r="BO17" s="2">
        <v>4.212283624512151E-2</v>
      </c>
      <c r="BP17" s="2">
        <v>4.3714985988788743E-2</v>
      </c>
      <c r="BQ17" s="2">
        <v>4.6177194948732993E-2</v>
      </c>
      <c r="BR17" s="2">
        <v>4.3108390521258422E-2</v>
      </c>
      <c r="BS17" s="2">
        <v>5.144900387762634E-2</v>
      </c>
      <c r="BT17" s="2">
        <v>5.3144457221175431E-2</v>
      </c>
      <c r="BU17" s="2">
        <v>5.5677643628300147E-2</v>
      </c>
      <c r="BV17" s="2">
        <v>5.6163451935697203E-2</v>
      </c>
      <c r="BW17" s="2">
        <v>5.4784426010804896E-2</v>
      </c>
      <c r="BX17" s="2">
        <v>6.2984124983998926E-2</v>
      </c>
      <c r="BY17" s="2">
        <v>6.7002487516012219E-2</v>
      </c>
      <c r="BZ17" s="2">
        <v>6.7014923711066196E-2</v>
      </c>
      <c r="CA17" s="2">
        <v>6.8234888436928279E-2</v>
      </c>
      <c r="CB17" s="2">
        <v>7.381959992666845E-2</v>
      </c>
      <c r="CC17" s="2">
        <v>7.8805668154856026E-2</v>
      </c>
      <c r="CD17" s="2">
        <v>7.9103307979713072E-2</v>
      </c>
      <c r="CE17" s="2">
        <v>8.2213137636268252E-2</v>
      </c>
      <c r="CF17" s="2">
        <v>8.3428612198294089E-2</v>
      </c>
      <c r="CG17" s="2">
        <v>8.7876807710188007E-2</v>
      </c>
      <c r="CH17" s="2">
        <v>9.2081485652654643E-2</v>
      </c>
      <c r="CI17" s="2">
        <v>9.7534609242053399E-2</v>
      </c>
      <c r="CJ17" s="2">
        <v>9.9500418759587858E-2</v>
      </c>
      <c r="CK17" s="2">
        <v>0.10319560714164797</v>
      </c>
      <c r="CL17" s="2">
        <v>0.10772186407596186</v>
      </c>
      <c r="CM17" s="2">
        <v>0.10872442227944912</v>
      </c>
      <c r="CN17" s="2">
        <v>0.1138595626199224</v>
      </c>
      <c r="CO17" s="2">
        <v>0.12128616299204696</v>
      </c>
      <c r="CP17" s="2">
        <v>0.1231435476723545</v>
      </c>
      <c r="CQ17" s="2">
        <v>0.13215647291500057</v>
      </c>
      <c r="CR17" s="2">
        <v>0.1330313246319578</v>
      </c>
      <c r="CS17" s="2">
        <v>0.13418395333769725</v>
      </c>
      <c r="CT17" s="2">
        <v>0.1432701411087921</v>
      </c>
      <c r="CU17" s="2">
        <v>0.14980431680473524</v>
      </c>
      <c r="CV17" s="2">
        <v>0.15185190153567407</v>
      </c>
      <c r="CW17" s="2">
        <v>0.15866001386612805</v>
      </c>
      <c r="CX17" s="2">
        <v>0.16407721759383079</v>
      </c>
      <c r="CY17" s="2">
        <v>0.16224775293770122</v>
      </c>
      <c r="CZ17" s="2">
        <v>0.18026739398275371</v>
      </c>
      <c r="DA17" s="2">
        <v>0.18071340108949671</v>
      </c>
      <c r="DB17" s="2">
        <v>0.18712829823412649</v>
      </c>
      <c r="DC17" s="2">
        <v>0.19832044776068886</v>
      </c>
      <c r="DD17" s="2">
        <v>0.20121216000364711</v>
      </c>
      <c r="DE17" s="2">
        <v>0.20555858856621215</v>
      </c>
      <c r="DF17" s="2">
        <v>0.21483249288690015</v>
      </c>
      <c r="DG17" s="2">
        <v>0.22259604668546978</v>
      </c>
      <c r="DH17" s="2">
        <v>0.22582367753035423</v>
      </c>
      <c r="DI17" s="2">
        <v>0.23536000793111223</v>
      </c>
      <c r="DJ17" s="2">
        <v>0.24309737418025171</v>
      </c>
      <c r="DK17" s="2">
        <v>0.25557060342170307</v>
      </c>
      <c r="DL17" s="2">
        <v>0.26047904586229875</v>
      </c>
      <c r="DM17" s="2">
        <v>0.26972393293884728</v>
      </c>
      <c r="DN17" s="2">
        <v>0.27703850514564482</v>
      </c>
      <c r="DO17" s="2">
        <v>0.28125670362381316</v>
      </c>
      <c r="DP17" s="2">
        <v>0.28834065501301298</v>
      </c>
      <c r="DQ17" s="2">
        <v>0.29583272300406516</v>
      </c>
      <c r="DR17" s="2">
        <v>0.30623084974138953</v>
      </c>
      <c r="DS17" s="2">
        <v>0.31852524756027301</v>
      </c>
      <c r="DT17" s="2">
        <v>0.32008488457490941</v>
      </c>
      <c r="DU17" s="2">
        <v>0.32583891725820618</v>
      </c>
      <c r="DV17" s="2">
        <v>0.33036394072800018</v>
      </c>
      <c r="DW17" s="2">
        <v>0.3523923003320778</v>
      </c>
      <c r="DX17" s="2">
        <v>0.35337562639963344</v>
      </c>
      <c r="DY17" s="2">
        <v>0.36364863994429197</v>
      </c>
      <c r="DZ17" s="2">
        <v>0.37044072850232496</v>
      </c>
      <c r="EA17" s="2">
        <v>0.37705746688447023</v>
      </c>
      <c r="EB17" s="2">
        <v>0.38726907097434649</v>
      </c>
      <c r="EC17" s="2">
        <v>0.39405625655905208</v>
      </c>
      <c r="ED17" s="2">
        <v>0.40070063638581827</v>
      </c>
      <c r="EE17" s="2">
        <v>0.40408456210715737</v>
      </c>
      <c r="EF17" s="2">
        <v>0.41478468309875316</v>
      </c>
      <c r="EG17" s="2">
        <v>0.41928073331997168</v>
      </c>
      <c r="EH17" s="2">
        <v>0.42775265438490678</v>
      </c>
      <c r="EI17" s="2">
        <v>0.43626864812100929</v>
      </c>
      <c r="EJ17" s="2">
        <v>0.44097732368002801</v>
      </c>
      <c r="EK17" s="2">
        <v>0.4486227071084713</v>
      </c>
      <c r="EL17" s="2">
        <v>0.45001592564411902</v>
      </c>
      <c r="EM17" s="2">
        <v>0.44623013494533631</v>
      </c>
      <c r="EN17" s="2">
        <v>0.45369262722684894</v>
      </c>
      <c r="EO17" s="2">
        <v>0.45679900758794678</v>
      </c>
      <c r="EP17" s="2">
        <v>0.45846373902414567</v>
      </c>
      <c r="EQ17" s="2">
        <v>0.4698137929009748</v>
      </c>
      <c r="ER17" s="2">
        <v>0.4679661668682179</v>
      </c>
      <c r="ES17" s="2">
        <v>0.46751506214595195</v>
      </c>
      <c r="ET17" s="2">
        <v>0.4773325186212794</v>
      </c>
      <c r="EU17" s="2">
        <v>0.47838513076111933</v>
      </c>
      <c r="EV17" s="2">
        <v>0.48358280917887658</v>
      </c>
      <c r="EW17" s="2">
        <v>0.48497835003224649</v>
      </c>
      <c r="EX17" s="2">
        <v>0.48686034958702507</v>
      </c>
      <c r="EY17" s="2">
        <v>0.48353524518212043</v>
      </c>
      <c r="EZ17" s="2">
        <v>0.48450077399318991</v>
      </c>
      <c r="FA17" s="2">
        <v>0.49269869088521062</v>
      </c>
      <c r="FB17" s="2">
        <v>0.48904021647849472</v>
      </c>
      <c r="FC17" s="2">
        <v>0.49607895876899799</v>
      </c>
      <c r="FD17" s="2">
        <v>0.49434839266789715</v>
      </c>
      <c r="FE17" s="2">
        <v>0.49182754430118453</v>
      </c>
      <c r="FF17" s="2">
        <v>0.49718004786998438</v>
      </c>
      <c r="FG17" s="2">
        <v>0.5029078775813054</v>
      </c>
      <c r="FH17" s="2">
        <v>0.50221542522440832</v>
      </c>
      <c r="FI17" s="2">
        <v>0.50635198561211725</v>
      </c>
      <c r="FJ17" s="2">
        <v>0.49895190148951296</v>
      </c>
      <c r="FK17" s="2">
        <v>0.51124390786916307</v>
      </c>
      <c r="FL17" s="2">
        <v>0.50260355483555186</v>
      </c>
      <c r="FM17" s="2">
        <v>0.49681217108011122</v>
      </c>
      <c r="FN17" s="2">
        <v>0.50689347993439349</v>
      </c>
      <c r="FO17" s="2">
        <v>0.50530881646771164</v>
      </c>
      <c r="FP17" s="2">
        <v>0.50710682635252824</v>
      </c>
      <c r="FQ17" s="2">
        <v>0.50708086140180864</v>
      </c>
      <c r="FR17" s="2">
        <v>0.50808562270546465</v>
      </c>
      <c r="FS17" s="2">
        <v>0.50158448939336298</v>
      </c>
      <c r="FT17" s="2">
        <v>0.51189875301013743</v>
      </c>
      <c r="FU17" s="2">
        <v>0.50462296155975073</v>
      </c>
      <c r="FV17" s="2">
        <v>0.50866131495655609</v>
      </c>
      <c r="FW17" s="2">
        <v>0.51412449854096687</v>
      </c>
      <c r="FX17" s="2">
        <v>0.50477717856495796</v>
      </c>
      <c r="FY17" s="2">
        <v>0.50644479791319086</v>
      </c>
      <c r="FZ17" s="2">
        <v>0.50244435844512392</v>
      </c>
      <c r="GA17" s="2">
        <v>0.5073158122248238</v>
      </c>
      <c r="GB17" s="2">
        <v>0.50393485028655594</v>
      </c>
      <c r="GC17" s="2">
        <v>0.50500132013028731</v>
      </c>
      <c r="GD17" s="2">
        <v>0.50595157871084917</v>
      </c>
      <c r="GE17" s="2">
        <v>0.50717386893779581</v>
      </c>
      <c r="GF17" s="2">
        <v>0.50963745283616391</v>
      </c>
      <c r="GG17" s="2">
        <v>0.50818598957468342</v>
      </c>
      <c r="GH17" s="2">
        <v>0.50559371040391732</v>
      </c>
      <c r="GI17" s="2">
        <v>0.50930770005305648</v>
      </c>
      <c r="GJ17" s="2">
        <v>0.50990423937572182</v>
      </c>
      <c r="GK17" s="2">
        <v>0.50390607590436365</v>
      </c>
      <c r="GL17" s="2">
        <v>0.50753226498420845</v>
      </c>
      <c r="GM17" s="2">
        <v>0.50691452270904014</v>
      </c>
      <c r="GN17" s="2">
        <v>0.49842251153012707</v>
      </c>
      <c r="GO17" s="2">
        <v>0.50938819512561528</v>
      </c>
      <c r="GP17" s="2">
        <v>0.5056055775008822</v>
      </c>
      <c r="GQ17" s="2">
        <v>0.49091988484205218</v>
      </c>
      <c r="GR17" s="2">
        <v>0.50406977030301325</v>
      </c>
      <c r="GS17" s="2">
        <v>0.50187282585664517</v>
      </c>
      <c r="GT17" s="2">
        <v>0.50764160585988294</v>
      </c>
      <c r="GU17" s="2">
        <v>0.49873974509089691</v>
      </c>
      <c r="GV17" s="2">
        <v>0.50328024002537586</v>
      </c>
      <c r="GW17" s="2">
        <v>0.50183098084248701</v>
      </c>
      <c r="GX17" s="2">
        <v>0.4982261869204917</v>
      </c>
      <c r="GY17" s="2">
        <v>0.50665208312345189</v>
      </c>
      <c r="GZ17" s="2">
        <v>0.49962018907699546</v>
      </c>
      <c r="HA17" s="2">
        <v>0.49164621426387428</v>
      </c>
      <c r="HB17" s="2">
        <v>0.4976414371814315</v>
      </c>
      <c r="HC17" s="2">
        <v>0.50069584912732634</v>
      </c>
      <c r="HD17" s="2">
        <v>0.49518918943504142</v>
      </c>
      <c r="HE17" s="2">
        <v>0.505064682326267</v>
      </c>
      <c r="HF17" s="2">
        <v>0.50636877207558362</v>
      </c>
      <c r="HG17" s="2">
        <v>0.50034221622139152</v>
      </c>
      <c r="HH17" s="2">
        <v>0.5012148574546994</v>
      </c>
      <c r="HI17" s="2">
        <v>0.49915161357380439</v>
      </c>
      <c r="HJ17" s="2">
        <v>0.50181902448326243</v>
      </c>
      <c r="HK17" s="2">
        <v>0.50533388302520532</v>
      </c>
      <c r="HL17" s="2">
        <v>0.5035960682928341</v>
      </c>
      <c r="HM17" s="2">
        <v>0.50327957770342124</v>
      </c>
      <c r="HN17" s="2">
        <v>0.49229699707933811</v>
      </c>
      <c r="HO17" s="2">
        <v>0.49188209969463104</v>
      </c>
      <c r="HP17" s="2">
        <v>0.49062850848002432</v>
      </c>
      <c r="HQ17" s="2">
        <v>0.49300135226318964</v>
      </c>
      <c r="HR17" s="2">
        <v>0.49413493433811545</v>
      </c>
      <c r="HS17" s="2">
        <v>0.48970433256540907</v>
      </c>
      <c r="HT17" s="2">
        <v>0.49558080404040367</v>
      </c>
      <c r="HU17" s="2">
        <v>0.49557071476564607</v>
      </c>
      <c r="HV17" s="2">
        <v>0.49650411210113254</v>
      </c>
      <c r="HW17" s="2">
        <v>0.48751444423045959</v>
      </c>
      <c r="HX17" s="2">
        <v>0.49653029447691538</v>
      </c>
      <c r="HY17" s="2">
        <v>0.48500137456849884</v>
      </c>
      <c r="HZ17" s="2">
        <v>0.49481343285458029</v>
      </c>
      <c r="IA17" s="2">
        <v>0.49422801755195267</v>
      </c>
      <c r="IB17" s="2">
        <v>0.49105702316533478</v>
      </c>
      <c r="IC17" s="2">
        <v>0.48308315364265414</v>
      </c>
      <c r="ID17" s="2">
        <v>0.48108765660047254</v>
      </c>
      <c r="IE17" s="2">
        <v>0.48263271059195156</v>
      </c>
      <c r="IF17" s="2">
        <v>0.48609052654829676</v>
      </c>
      <c r="IG17" s="2">
        <v>0.48806181302508589</v>
      </c>
      <c r="IH17" s="2">
        <v>0.47856591325890879</v>
      </c>
      <c r="II17" s="2">
        <v>0.47320432514225114</v>
      </c>
      <c r="IJ17" s="2">
        <v>0.48352283641347682</v>
      </c>
      <c r="IK17" s="2">
        <v>0.47724312462307938</v>
      </c>
      <c r="IL17" s="2">
        <v>0.48299378877993787</v>
      </c>
      <c r="IM17" s="2">
        <v>0.47625343393337649</v>
      </c>
      <c r="IN17" s="2">
        <v>0.47057092982886212</v>
      </c>
      <c r="IO17" s="2">
        <v>0.47012374257564682</v>
      </c>
      <c r="IP17" s="2">
        <v>0.47556948318130493</v>
      </c>
      <c r="IQ17" s="2">
        <v>0.47858541557385648</v>
      </c>
      <c r="IR17" s="2">
        <v>0.48086276628576763</v>
      </c>
      <c r="IS17" s="2">
        <v>0.48119954280942528</v>
      </c>
      <c r="IT17" s="2">
        <v>0.47336349669149486</v>
      </c>
      <c r="IU17" s="2">
        <v>0.45609794269798404</v>
      </c>
      <c r="IV17" s="2">
        <v>0.4603545734901886</v>
      </c>
      <c r="IW17" s="2">
        <v>0.45174661039126646</v>
      </c>
      <c r="IX17" s="2">
        <v>0.45810952111185488</v>
      </c>
      <c r="IY17" s="2">
        <v>0.46155642486410453</v>
      </c>
      <c r="IZ17" s="2">
        <v>0.46666083329687658</v>
      </c>
      <c r="JA17" s="2">
        <v>0.45846519315356238</v>
      </c>
      <c r="JB17" s="2">
        <v>0.45639894828976146</v>
      </c>
      <c r="JC17" s="2">
        <v>0.45345378301799738</v>
      </c>
      <c r="JD17" s="2">
        <v>0.46020864833247005</v>
      </c>
      <c r="JE17" s="2">
        <v>0.47671514904954848</v>
      </c>
      <c r="JF17" s="2">
        <v>0.46341162408093933</v>
      </c>
      <c r="JG17" s="2">
        <v>0.44820084783498604</v>
      </c>
      <c r="JH17" s="2">
        <v>0.46483007647956665</v>
      </c>
      <c r="JI17" s="2">
        <v>0.4440904562511262</v>
      </c>
      <c r="JJ17" s="2">
        <v>0.44916515151259651</v>
      </c>
      <c r="JK17" s="2">
        <v>0.45393722032898165</v>
      </c>
      <c r="JL17" s="2">
        <v>0.44689260454834018</v>
      </c>
      <c r="JM17" s="2">
        <v>0.46688042723306972</v>
      </c>
      <c r="JN17" s="2">
        <v>0.45307210610821491</v>
      </c>
      <c r="JO17" s="2">
        <v>0.43826970387346326</v>
      </c>
      <c r="JP17" s="2">
        <v>0.45928785454585352</v>
      </c>
      <c r="JQ17" s="2">
        <v>0.4411715463777483</v>
      </c>
      <c r="JR17" s="2">
        <v>0.43786108908343624</v>
      </c>
      <c r="JS17" s="2">
        <v>0.43534469102080448</v>
      </c>
      <c r="JT17" s="2">
        <v>0.43416932180889861</v>
      </c>
      <c r="JU17" s="2">
        <v>0.44371424738601262</v>
      </c>
      <c r="JV17" s="2">
        <v>0.42480230696172033</v>
      </c>
      <c r="JW17" s="2">
        <v>0.42929865284360308</v>
      </c>
      <c r="JX17" s="2">
        <v>0.43525203426673759</v>
      </c>
      <c r="JY17" s="2">
        <v>0.41996785591280555</v>
      </c>
      <c r="JZ17" s="2">
        <v>0.43271738274921789</v>
      </c>
      <c r="KA17" s="2">
        <v>0.43157888425331148</v>
      </c>
      <c r="KB17" s="2">
        <v>0.41869002058006399</v>
      </c>
      <c r="KC17" s="2">
        <v>0.40565625842577857</v>
      </c>
      <c r="KD17" s="2">
        <v>0.41696082949521057</v>
      </c>
      <c r="KE17" s="2">
        <v>0.42216150148175768</v>
      </c>
      <c r="KF17" s="2">
        <v>0.41977652784944153</v>
      </c>
      <c r="KG17" s="2">
        <v>0.42295902086766296</v>
      </c>
      <c r="KH17" s="2">
        <v>0.4139794680899041</v>
      </c>
      <c r="KI17" s="2">
        <v>0.41194214804184998</v>
      </c>
      <c r="KJ17" s="2">
        <v>0.39050522830473394</v>
      </c>
      <c r="KK17" s="2">
        <v>0.40683207018785161</v>
      </c>
      <c r="KL17" s="2">
        <v>0.39794639505005391</v>
      </c>
      <c r="KM17" s="2">
        <v>0.38534702974505358</v>
      </c>
      <c r="KN17" s="2">
        <v>0.3884100067368686</v>
      </c>
      <c r="KO17" s="2">
        <v>0.40434143987476689</v>
      </c>
      <c r="KP17" s="2">
        <v>0.38853871535965551</v>
      </c>
      <c r="KQ17" s="2">
        <v>0.3823824438089849</v>
      </c>
      <c r="KR17" s="2">
        <v>0.38194545858451151</v>
      </c>
      <c r="KS17" s="2">
        <v>0.39172992396973561</v>
      </c>
      <c r="KT17" s="2">
        <v>0.39013117452125196</v>
      </c>
      <c r="KU17" s="2">
        <v>0.38502337591372282</v>
      </c>
      <c r="KV17" s="2">
        <v>0.36858648917180709</v>
      </c>
      <c r="KW17" s="2">
        <v>0.36743298708744021</v>
      </c>
      <c r="KX17" s="2">
        <v>0.38782857037614166</v>
      </c>
      <c r="KY17" s="2">
        <v>0.37019049150403627</v>
      </c>
      <c r="KZ17" s="2">
        <v>0.39303434964389655</v>
      </c>
      <c r="LA17" s="2">
        <v>0.36072334736378664</v>
      </c>
      <c r="LB17" s="2">
        <v>0.36666378786748433</v>
      </c>
      <c r="LC17" s="2">
        <v>0.37273896138361012</v>
      </c>
      <c r="LD17" s="2">
        <v>0.35680293347075159</v>
      </c>
      <c r="LE17" s="2">
        <v>0.36264353480150979</v>
      </c>
      <c r="LF17" s="2">
        <v>0.35228728806662118</v>
      </c>
      <c r="LG17" s="2">
        <v>0.35646224671531956</v>
      </c>
      <c r="LH17" s="2">
        <v>0.34188350842550486</v>
      </c>
      <c r="LI17" s="2">
        <v>0.3529405049013204</v>
      </c>
      <c r="LJ17" s="2">
        <v>0.34745359402372</v>
      </c>
      <c r="LK17" s="2">
        <v>0.34346809652911703</v>
      </c>
      <c r="LL17" s="2">
        <v>0.36138944828720987</v>
      </c>
      <c r="LM17" s="2">
        <v>0.35102896366729258</v>
      </c>
      <c r="LN17" s="2">
        <v>0.35110729604115765</v>
      </c>
      <c r="LO17" s="2">
        <v>0.36381634561043835</v>
      </c>
      <c r="LP17" s="2">
        <v>0.36056113674844914</v>
      </c>
      <c r="LQ17" s="2">
        <v>0.35057286451368486</v>
      </c>
      <c r="LR17" s="2">
        <v>0.34420100716490132</v>
      </c>
      <c r="LS17" s="2">
        <v>0.35944586982372395</v>
      </c>
      <c r="LT17" s="2">
        <v>0.35424614794424031</v>
      </c>
      <c r="LU17" s="2">
        <v>0.34097702757419546</v>
      </c>
      <c r="LV17" s="2">
        <v>0.34211547758030442</v>
      </c>
      <c r="LW17" s="2">
        <v>0.34926637398982435</v>
      </c>
      <c r="LX17" s="2">
        <v>0.35002333255560886</v>
      </c>
      <c r="LY17" s="2">
        <v>0.34502753513306816</v>
      </c>
      <c r="LZ17" s="2">
        <v>0.34088169990970985</v>
      </c>
      <c r="MA17" s="2">
        <v>0.34044725484769728</v>
      </c>
      <c r="MB17" s="2">
        <v>0.34690969045752224</v>
      </c>
      <c r="MC17" s="2">
        <v>0.33247155266779332</v>
      </c>
      <c r="MD17" s="2">
        <v>0.34664871748404402</v>
      </c>
      <c r="ME17" s="2">
        <v>0.34060583279405543</v>
      </c>
      <c r="MF17" s="2">
        <v>0.33576827326793979</v>
      </c>
      <c r="MG17" s="2">
        <v>0.33166298155406881</v>
      </c>
      <c r="MH17" s="2">
        <v>0.3408244905128347</v>
      </c>
      <c r="MI17" s="2">
        <v>0.33985438058086137</v>
      </c>
      <c r="MJ17" s="2">
        <v>0.34037773135150651</v>
      </c>
      <c r="MK17" s="2">
        <v>0.34511882011852296</v>
      </c>
      <c r="ML17" s="2">
        <v>0.34246216336018087</v>
      </c>
      <c r="MM17" s="2">
        <v>0.33771338933085293</v>
      </c>
      <c r="MN17" s="2">
        <v>0.35077248086663271</v>
      </c>
      <c r="MO17" s="2">
        <v>0.34805938190678437</v>
      </c>
      <c r="MP17" s="2">
        <v>0.33693075450800564</v>
      </c>
      <c r="MQ17" s="2">
        <v>0.33512733898226266</v>
      </c>
      <c r="MR17" s="2">
        <v>0.34225770018120955</v>
      </c>
      <c r="MS17" s="2">
        <v>0.33459079485245641</v>
      </c>
      <c r="MT17" s="2">
        <v>0.34150988272669175</v>
      </c>
      <c r="MU17" s="2">
        <v>0.34061757637170464</v>
      </c>
      <c r="MV17" s="2">
        <v>0.35000047619015051</v>
      </c>
      <c r="MW17" s="2">
        <v>0.34312437006620927</v>
      </c>
      <c r="MX17" s="2">
        <v>0.34857471700244169</v>
      </c>
      <c r="MY17" s="2">
        <v>0.35188492437159025</v>
      </c>
      <c r="MZ17" s="2">
        <v>0.36222276755241911</v>
      </c>
      <c r="NA17" s="2">
        <v>0.34681262952781999</v>
      </c>
      <c r="NB17" s="2">
        <v>0.3558543709628007</v>
      </c>
      <c r="NC17" s="2">
        <v>0.35731545353277577</v>
      </c>
      <c r="ND17" s="2">
        <v>0.34389387898013052</v>
      </c>
      <c r="NE17" s="2">
        <v>0.35135784228238554</v>
      </c>
      <c r="NF17" s="2">
        <v>0.34701777091862845</v>
      </c>
      <c r="NG17" s="2">
        <v>0.36008378654604195</v>
      </c>
      <c r="NH17" s="2">
        <v>0.35797253153466008</v>
      </c>
      <c r="NI17" s="2">
        <v>0.35950521553935877</v>
      </c>
      <c r="NJ17" s="2">
        <v>0.36150103734291045</v>
      </c>
      <c r="NK17" s="2">
        <v>0.35663847240588026</v>
      </c>
      <c r="NL17" s="2">
        <v>0.37060670977915899</v>
      </c>
      <c r="NM17" s="2">
        <v>0.37036378512664203</v>
      </c>
      <c r="NN17" s="2">
        <v>0.37454105248957908</v>
      </c>
      <c r="NO17" s="2">
        <v>0.36973684335393658</v>
      </c>
      <c r="NP17" s="2">
        <v>0.3696827468699781</v>
      </c>
      <c r="NQ17" s="2">
        <v>0.37729696526741247</v>
      </c>
      <c r="NR17" s="2">
        <v>0.37466562870556053</v>
      </c>
      <c r="NS17" s="2">
        <v>0.36846030993853551</v>
      </c>
      <c r="NT17" s="2">
        <v>0.36363305680314684</v>
      </c>
      <c r="NU17" s="2">
        <v>0.37127752423221072</v>
      </c>
      <c r="NV17" s="2">
        <v>0.38627969141542839</v>
      </c>
      <c r="NW17" s="2">
        <v>0.37649435586739322</v>
      </c>
      <c r="NX17" s="2">
        <v>0.36824855736309325</v>
      </c>
      <c r="NY17" s="2">
        <v>0.36653831086713679</v>
      </c>
      <c r="NZ17" s="2">
        <v>0.37062424817237027</v>
      </c>
      <c r="OA17" s="2">
        <v>0.36424488099811797</v>
      </c>
      <c r="OB17" s="2">
        <v>0.36956596163607836</v>
      </c>
      <c r="OC17" s="2">
        <v>0.36994188732826433</v>
      </c>
      <c r="OD17" s="2">
        <v>0.36615069757318691</v>
      </c>
      <c r="OE17" s="2">
        <v>0.36780746775090689</v>
      </c>
      <c r="OF17" s="2">
        <v>0.36586518464228618</v>
      </c>
      <c r="OG17" s="2">
        <v>0.36570616620450735</v>
      </c>
      <c r="OH17" s="2">
        <v>0.36033502928987249</v>
      </c>
      <c r="OI17" s="2">
        <v>0.36969897664631574</v>
      </c>
      <c r="OJ17" s="2">
        <v>0.36851368133806439</v>
      </c>
      <c r="OK17" s="2">
        <v>0.37743741203012793</v>
      </c>
      <c r="OL17" s="2">
        <v>0.36912373715778873</v>
      </c>
      <c r="OM17" s="2">
        <v>0.37293743890005554</v>
      </c>
      <c r="ON17" s="2">
        <v>0.38246612050393869</v>
      </c>
      <c r="OO17" s="2">
        <v>0.38485625021991393</v>
      </c>
      <c r="OP17" s="2">
        <v>0.37931649054582306</v>
      </c>
      <c r="OQ17" s="2">
        <v>0.38428635156611668</v>
      </c>
      <c r="OR17" s="2">
        <v>0.37546904000196685</v>
      </c>
      <c r="OS17" s="2">
        <v>0.37735438692737011</v>
      </c>
      <c r="OT17" s="2">
        <v>0.38108660433030439</v>
      </c>
      <c r="OU17" s="2">
        <v>0.37639473960192249</v>
      </c>
      <c r="OV17" s="2">
        <v>0.38776582280202559</v>
      </c>
      <c r="OW17" s="2">
        <v>0.38350880042053526</v>
      </c>
      <c r="OX17" s="2">
        <v>0.38143064026547741</v>
      </c>
      <c r="OY17" s="2">
        <v>0.37622732489812366</v>
      </c>
      <c r="OZ17" s="2">
        <v>0.37745330837071817</v>
      </c>
      <c r="PA17" s="2">
        <v>0.37915871786539979</v>
      </c>
      <c r="PB17" s="2">
        <v>0.38385717830116484</v>
      </c>
      <c r="PC17" s="2">
        <v>0.37995964698021789</v>
      </c>
      <c r="PD17" s="2">
        <v>0.38843575187324669</v>
      </c>
      <c r="PE17" s="2">
        <v>0.38864036503345267</v>
      </c>
      <c r="PF17" s="2">
        <v>0.38770994312759305</v>
      </c>
      <c r="PG17" s="2">
        <v>0.389547173009894</v>
      </c>
      <c r="PH17" s="2">
        <v>0.38122215745328164</v>
      </c>
      <c r="PI17" s="2">
        <v>0.38055266827777406</v>
      </c>
      <c r="PJ17" s="2">
        <v>0.38423083339749464</v>
      </c>
      <c r="PK17" s="2">
        <v>0.39517127088558773</v>
      </c>
      <c r="PL17" s="2">
        <v>0.39302714070828793</v>
      </c>
      <c r="PM17" s="2">
        <v>0.39088745183236451</v>
      </c>
      <c r="PN17" s="2">
        <v>0.38995897220092368</v>
      </c>
      <c r="PO17" s="2">
        <v>0.38983372523850957</v>
      </c>
      <c r="PP17" s="2">
        <v>0.39487508573387164</v>
      </c>
      <c r="PQ17" s="2">
        <v>0.39065884520042954</v>
      </c>
      <c r="PR17" s="2">
        <v>0.39412180858207052</v>
      </c>
      <c r="PS17" s="2">
        <v>0.4002378459532927</v>
      </c>
      <c r="PT17" s="2">
        <v>0.39274079662460837</v>
      </c>
      <c r="PU17" s="2">
        <v>0.3980129813628368</v>
      </c>
      <c r="PV17" s="2">
        <v>0.40246366295605018</v>
      </c>
      <c r="PW17" s="2">
        <v>0.39428542960651891</v>
      </c>
      <c r="PX17" s="2">
        <v>0.39733403243786553</v>
      </c>
      <c r="PY17" s="2">
        <v>0.39109120845824757</v>
      </c>
      <c r="PZ17" s="2">
        <v>0.39208034890823074</v>
      </c>
      <c r="QA17" s="2">
        <v>0.39705541175004644</v>
      </c>
      <c r="QB17" s="2">
        <v>0.39350095298486842</v>
      </c>
      <c r="QC17" s="2">
        <v>0.39528512915784619</v>
      </c>
      <c r="QD17" s="2">
        <v>0.40038273356044424</v>
      </c>
      <c r="QE17" s="2">
        <v>0.40168685979669838</v>
      </c>
    </row>
    <row r="18" spans="1:447" s="4" customFormat="1"/>
    <row r="19" spans="1:447">
      <c r="A19" t="s">
        <v>45</v>
      </c>
    </row>
    <row r="20" spans="1:447">
      <c r="B20" s="1" t="s">
        <v>2</v>
      </c>
      <c r="C20" s="1"/>
      <c r="D20" s="1" t="s">
        <v>3</v>
      </c>
      <c r="E20" s="1"/>
    </row>
    <row r="21" spans="1:447">
      <c r="B21" t="s">
        <v>5</v>
      </c>
      <c r="C21" t="s">
        <v>6</v>
      </c>
      <c r="D21" t="s">
        <v>5</v>
      </c>
      <c r="E21" t="s">
        <v>6</v>
      </c>
    </row>
    <row r="22" spans="1:447">
      <c r="A22" t="s">
        <v>7</v>
      </c>
      <c r="B22" s="23">
        <v>37.610702912955681</v>
      </c>
      <c r="C22" s="23">
        <v>25.887689198408985</v>
      </c>
      <c r="D22" s="23">
        <v>39.939677534572255</v>
      </c>
      <c r="E22" s="23">
        <v>71.127597227730931</v>
      </c>
    </row>
    <row r="23" spans="1:447">
      <c r="A23" t="s">
        <v>8</v>
      </c>
      <c r="B23" s="23">
        <v>30.217127956597935</v>
      </c>
      <c r="C23" s="23">
        <v>47.929439445810701</v>
      </c>
      <c r="D23" s="23">
        <v>35.826832903426144</v>
      </c>
      <c r="E23" s="23">
        <v>62.464946803383825</v>
      </c>
    </row>
    <row r="24" spans="1:447">
      <c r="A24" t="s">
        <v>9</v>
      </c>
      <c r="B24" s="23">
        <v>34.688547670535229</v>
      </c>
      <c r="C24" s="23">
        <v>57.567948239183053</v>
      </c>
      <c r="D24" s="23">
        <v>36.613821336454414</v>
      </c>
      <c r="E24" s="23">
        <v>59.495173869699293</v>
      </c>
    </row>
    <row r="25" spans="1:447">
      <c r="A25" t="s">
        <v>10</v>
      </c>
      <c r="B25" s="23">
        <f>AVERAGE(B22:B24)</f>
        <v>34.172126180029615</v>
      </c>
      <c r="C25" s="23">
        <f>AVERAGE(C22:C24)</f>
        <v>43.795025627800918</v>
      </c>
      <c r="D25" s="23">
        <f>AVERAGE(D22:D24)</f>
        <v>37.460110591484266</v>
      </c>
      <c r="E25" s="23">
        <f>AVERAGE(E22:E24)</f>
        <v>64.362572633604685</v>
      </c>
    </row>
    <row r="26" spans="1:447">
      <c r="A26" t="s">
        <v>11</v>
      </c>
      <c r="B26" s="23">
        <f>STDEV(B22:B24)</f>
        <v>3.7237422072039497</v>
      </c>
      <c r="C26" s="23">
        <f>STDEV(C22:C24)</f>
        <v>16.239757893409266</v>
      </c>
      <c r="D26" s="23">
        <f>STDEV(D22:D24)</f>
        <v>2.1831231910662048</v>
      </c>
      <c r="E26" s="23">
        <f>STDEV(E22:E24)</f>
        <v>6.0439272115703924</v>
      </c>
    </row>
    <row r="27" spans="1:447" s="4" customFormat="1"/>
    <row r="28" spans="1:447">
      <c r="A28" t="s">
        <v>50</v>
      </c>
    </row>
    <row r="29" spans="1:447">
      <c r="B29" s="1" t="s">
        <v>2</v>
      </c>
      <c r="C29" s="1"/>
      <c r="D29" s="1" t="s">
        <v>3</v>
      </c>
      <c r="E29" s="1"/>
    </row>
    <row r="30" spans="1:447">
      <c r="B30" t="s">
        <v>5</v>
      </c>
      <c r="C30" t="s">
        <v>6</v>
      </c>
      <c r="D30" t="s">
        <v>5</v>
      </c>
      <c r="E30" t="s">
        <v>6</v>
      </c>
    </row>
    <row r="31" spans="1:447">
      <c r="A31" t="s">
        <v>7</v>
      </c>
      <c r="B31" s="23">
        <v>34.313796072859951</v>
      </c>
      <c r="C31" s="23">
        <v>28.661922725181849</v>
      </c>
      <c r="D31" s="23">
        <v>60.802274749496611</v>
      </c>
      <c r="E31" s="23">
        <v>45.168815853655317</v>
      </c>
    </row>
    <row r="32" spans="1:447">
      <c r="A32" t="s">
        <v>8</v>
      </c>
      <c r="B32" s="23">
        <v>30.782859903403555</v>
      </c>
      <c r="C32" s="23">
        <v>27.373848026930801</v>
      </c>
      <c r="D32" s="23">
        <v>44.805026350693595</v>
      </c>
      <c r="E32" s="23">
        <v>43.453393074215711</v>
      </c>
    </row>
    <row r="33" spans="1:6">
      <c r="A33" t="s">
        <v>9</v>
      </c>
      <c r="B33" s="23">
        <v>27.915476272825057</v>
      </c>
      <c r="C33" s="23">
        <v>24.910044227830472</v>
      </c>
      <c r="D33" s="23">
        <v>56.601044725780589</v>
      </c>
      <c r="E33" s="23">
        <v>42.349204876869514</v>
      </c>
    </row>
    <row r="34" spans="1:6">
      <c r="A34" t="s">
        <v>10</v>
      </c>
      <c r="B34" s="23">
        <f>AVERAGE(B31:B33)</f>
        <v>31.004044083029523</v>
      </c>
      <c r="C34" s="23">
        <f>AVERAGE(C31:C33)</f>
        <v>26.981938326647708</v>
      </c>
      <c r="D34" s="23">
        <f>AVERAGE(D31:D33)</f>
        <v>54.069448608656927</v>
      </c>
      <c r="E34" s="23">
        <f>AVERAGE(E31:E33)</f>
        <v>43.657137934913514</v>
      </c>
    </row>
    <row r="35" spans="1:6">
      <c r="A35" t="s">
        <v>11</v>
      </c>
      <c r="B35" s="23">
        <f>STDEV(B31:B33)</f>
        <v>3.2048893735770743</v>
      </c>
      <c r="C35" s="23">
        <f>STDEV(C31:C33)</f>
        <v>1.9063952828844011</v>
      </c>
      <c r="D35" s="23">
        <f>STDEV(D31:D33)</f>
        <v>8.2936556028345567</v>
      </c>
      <c r="E35" s="23">
        <f>STDEV(E31:E33)</f>
        <v>1.4208045225499262</v>
      </c>
    </row>
    <row r="36" spans="1:6" s="4" customFormat="1"/>
    <row r="37" spans="1:6">
      <c r="A37" t="s">
        <v>51</v>
      </c>
    </row>
    <row r="38" spans="1:6">
      <c r="B38" t="s">
        <v>14</v>
      </c>
      <c r="C38" s="17" t="s">
        <v>2</v>
      </c>
      <c r="D38" s="17"/>
      <c r="E38" s="17" t="s">
        <v>3</v>
      </c>
      <c r="F38" s="17"/>
    </row>
    <row r="39" spans="1:6">
      <c r="C39" s="2" t="s">
        <v>5</v>
      </c>
      <c r="D39" s="2" t="s">
        <v>6</v>
      </c>
      <c r="E39" s="2" t="s">
        <v>5</v>
      </c>
      <c r="F39" s="2" t="s">
        <v>6</v>
      </c>
    </row>
    <row r="40" spans="1:6">
      <c r="A40" t="s">
        <v>46</v>
      </c>
      <c r="B40" s="23">
        <v>100</v>
      </c>
      <c r="C40" s="23">
        <v>66.676353404565987</v>
      </c>
      <c r="D40" s="23">
        <v>107.00253000343365</v>
      </c>
      <c r="E40" s="23">
        <v>65.143407066921853</v>
      </c>
      <c r="F40" s="23">
        <v>82.827956105725619</v>
      </c>
    </row>
    <row r="41" spans="1:6">
      <c r="A41" t="s">
        <v>47</v>
      </c>
      <c r="B41" s="23">
        <v>0</v>
      </c>
      <c r="C41" s="23">
        <v>31</v>
      </c>
      <c r="D41" s="23">
        <v>27</v>
      </c>
      <c r="E41" s="23">
        <v>54.066666666666663</v>
      </c>
      <c r="F41" s="23">
        <v>43.666666666666664</v>
      </c>
    </row>
    <row r="42" spans="1:6">
      <c r="A42" t="s">
        <v>49</v>
      </c>
      <c r="B42" s="23">
        <v>19.860067332868191</v>
      </c>
      <c r="C42" s="23">
        <v>9.9600987039340954</v>
      </c>
      <c r="D42" s="23">
        <v>35.871051842067139</v>
      </c>
      <c r="E42" s="23">
        <v>16.947283988394059</v>
      </c>
      <c r="F42" s="23">
        <v>9.2125380807731876</v>
      </c>
    </row>
    <row r="43" spans="1:6">
      <c r="A43" t="s">
        <v>48</v>
      </c>
      <c r="B43" s="23">
        <v>19.860067332868191</v>
      </c>
      <c r="C43" s="23">
        <v>9.5699803334083402</v>
      </c>
      <c r="D43" s="23">
        <v>37.778892947732508</v>
      </c>
      <c r="E43" s="23">
        <v>25.090673593976103</v>
      </c>
      <c r="F43" s="23">
        <v>10.306963889647788</v>
      </c>
    </row>
  </sheetData>
  <mergeCells count="6">
    <mergeCell ref="B20:C20"/>
    <mergeCell ref="D20:E20"/>
    <mergeCell ref="B29:C29"/>
    <mergeCell ref="D29:E29"/>
    <mergeCell ref="C38:D38"/>
    <mergeCell ref="E38:F38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8946-26A8-EB4A-917B-8A890546F732}">
  <dimension ref="A1:H1198"/>
  <sheetViews>
    <sheetView workbookViewId="0">
      <selection activeCell="K6" sqref="K6"/>
    </sheetView>
  </sheetViews>
  <sheetFormatPr baseColWidth="10" defaultRowHeight="20"/>
  <cols>
    <col min="1" max="1" width="11.85546875" bestFit="1" customWidth="1"/>
    <col min="3" max="3" width="12.140625" bestFit="1" customWidth="1"/>
    <col min="5" max="5" width="12.7109375" bestFit="1" customWidth="1"/>
    <col min="8" max="8" width="12.140625" bestFit="1" customWidth="1"/>
  </cols>
  <sheetData>
    <row r="1" spans="1:8">
      <c r="A1" t="s">
        <v>52</v>
      </c>
      <c r="E1" t="s">
        <v>55</v>
      </c>
    </row>
    <row r="2" spans="1:8">
      <c r="A2" s="1" t="s">
        <v>53</v>
      </c>
      <c r="B2" s="1"/>
      <c r="C2" s="1"/>
      <c r="E2" s="1" t="s">
        <v>54</v>
      </c>
      <c r="F2" s="1"/>
      <c r="G2" s="1"/>
      <c r="H2" s="1"/>
    </row>
    <row r="3" spans="1:8">
      <c r="A3" t="s">
        <v>14</v>
      </c>
      <c r="B3" t="s">
        <v>3</v>
      </c>
      <c r="C3" t="s">
        <v>31</v>
      </c>
      <c r="E3" t="s">
        <v>14</v>
      </c>
      <c r="F3" t="s">
        <v>19</v>
      </c>
      <c r="G3" t="s">
        <v>3</v>
      </c>
      <c r="H3" t="s">
        <v>31</v>
      </c>
    </row>
    <row r="4" spans="1:8">
      <c r="A4">
        <v>1165</v>
      </c>
      <c r="B4">
        <v>1532</v>
      </c>
      <c r="C4">
        <v>595</v>
      </c>
      <c r="E4" s="18">
        <v>1.4811133012482207</v>
      </c>
      <c r="F4" s="18">
        <v>1.4046839160088413</v>
      </c>
      <c r="G4" s="18">
        <v>1.9655076420670892</v>
      </c>
      <c r="H4" s="18">
        <v>1.7490672294847471</v>
      </c>
    </row>
    <row r="5" spans="1:8">
      <c r="A5">
        <v>248</v>
      </c>
      <c r="B5">
        <v>3415</v>
      </c>
      <c r="C5">
        <v>3635</v>
      </c>
      <c r="E5" s="18">
        <v>3.4733088702792569</v>
      </c>
      <c r="F5" s="18">
        <v>1.3428053271608775</v>
      </c>
      <c r="G5" s="18">
        <v>1.2455266598359498</v>
      </c>
      <c r="H5" s="18">
        <v>1.1042995155167246</v>
      </c>
    </row>
    <row r="6" spans="1:8">
      <c r="A6">
        <v>808</v>
      </c>
      <c r="B6">
        <v>1063</v>
      </c>
      <c r="C6">
        <v>3017</v>
      </c>
      <c r="E6" s="18">
        <v>1.2795973034407635</v>
      </c>
      <c r="F6" s="18">
        <v>1.0847449084532952</v>
      </c>
      <c r="G6" s="18">
        <v>1.3408729445645482</v>
      </c>
      <c r="H6" s="18">
        <v>1.1466296056698781</v>
      </c>
    </row>
    <row r="7" spans="1:8">
      <c r="A7">
        <v>1532</v>
      </c>
      <c r="B7">
        <v>2465</v>
      </c>
      <c r="C7">
        <v>3008</v>
      </c>
      <c r="E7" s="18">
        <v>1.3623765197137052</v>
      </c>
      <c r="F7" s="18">
        <v>1.1832610119628042</v>
      </c>
      <c r="G7" s="18">
        <v>1.159694052764578</v>
      </c>
      <c r="H7" s="18">
        <v>1.065370778427696</v>
      </c>
    </row>
    <row r="8" spans="1:8">
      <c r="A8">
        <v>2307</v>
      </c>
      <c r="B8">
        <v>1699</v>
      </c>
      <c r="C8">
        <v>3251</v>
      </c>
      <c r="E8" s="18">
        <v>1.1710099825672866</v>
      </c>
      <c r="F8" s="18">
        <v>1.0611420295353464</v>
      </c>
      <c r="G8" s="18">
        <v>1.737655667925329</v>
      </c>
      <c r="H8" s="18">
        <v>1.1121709688840091</v>
      </c>
    </row>
    <row r="9" spans="1:8">
      <c r="A9">
        <v>1242</v>
      </c>
      <c r="B9">
        <v>4136</v>
      </c>
      <c r="C9">
        <v>1686</v>
      </c>
      <c r="E9" s="18">
        <v>1.0236600646244833</v>
      </c>
      <c r="F9" s="18">
        <v>1.2634694347899165</v>
      </c>
      <c r="G9" s="18">
        <v>1.359705991806673</v>
      </c>
      <c r="H9" s="18">
        <v>1.1585406494801804</v>
      </c>
    </row>
    <row r="10" spans="1:8">
      <c r="A10">
        <v>3151</v>
      </c>
      <c r="B10">
        <v>5211</v>
      </c>
      <c r="C10">
        <v>2777</v>
      </c>
      <c r="E10" s="18">
        <v>1.3616788151365056</v>
      </c>
      <c r="F10" s="18">
        <v>1.0919999456619014</v>
      </c>
      <c r="G10" s="18">
        <v>1.0794308206805894</v>
      </c>
      <c r="H10" s="18">
        <v>1.0904051974492708</v>
      </c>
    </row>
    <row r="11" spans="1:8">
      <c r="A11">
        <v>2767</v>
      </c>
      <c r="B11">
        <v>2089</v>
      </c>
      <c r="C11">
        <v>1782</v>
      </c>
      <c r="E11" s="18">
        <v>1.2502690075651388</v>
      </c>
      <c r="F11" s="18">
        <v>1.0991900729605164</v>
      </c>
      <c r="G11" s="18">
        <v>1.504585777091102</v>
      </c>
      <c r="H11" s="18">
        <v>1.0589327808853439</v>
      </c>
    </row>
    <row r="12" spans="1:8">
      <c r="A12">
        <v>1982</v>
      </c>
      <c r="B12">
        <v>3246</v>
      </c>
      <c r="C12">
        <v>2365</v>
      </c>
      <c r="E12" s="18">
        <v>1.1944239670472612</v>
      </c>
      <c r="F12" s="18">
        <v>1.1606523196137213</v>
      </c>
      <c r="G12" s="18">
        <v>1.1947893048363538</v>
      </c>
      <c r="H12" s="18">
        <v>1.1175271709858725</v>
      </c>
    </row>
    <row r="13" spans="1:8">
      <c r="A13">
        <v>3201</v>
      </c>
      <c r="B13">
        <v>6513</v>
      </c>
      <c r="C13">
        <v>1573</v>
      </c>
      <c r="E13" s="18">
        <v>1.2857480967727699</v>
      </c>
      <c r="F13" s="18">
        <v>1.7755874913139842</v>
      </c>
      <c r="G13" s="18">
        <v>1.6066074469338762</v>
      </c>
      <c r="H13" s="18">
        <v>1.1188553064274096</v>
      </c>
    </row>
    <row r="14" spans="1:8">
      <c r="A14">
        <v>2058</v>
      </c>
      <c r="B14">
        <v>5418</v>
      </c>
      <c r="C14">
        <v>2074</v>
      </c>
      <c r="E14" s="18">
        <v>1.3740474557568303</v>
      </c>
      <c r="F14" s="18">
        <v>1.0725634346901121</v>
      </c>
      <c r="G14" s="18">
        <v>2.0002153498526822</v>
      </c>
      <c r="H14" s="18">
        <v>1.0402383784537566</v>
      </c>
    </row>
    <row r="15" spans="1:8">
      <c r="A15">
        <v>798</v>
      </c>
      <c r="B15">
        <v>1834</v>
      </c>
      <c r="C15">
        <v>2483</v>
      </c>
      <c r="E15" s="18">
        <v>1.0444639621305238</v>
      </c>
      <c r="F15" s="18">
        <v>1.1232458988489866</v>
      </c>
      <c r="G15" s="18">
        <v>1.3128553710008148</v>
      </c>
      <c r="H15" s="18">
        <v>1.1005780283715592</v>
      </c>
    </row>
    <row r="16" spans="1:8">
      <c r="A16">
        <v>2828</v>
      </c>
      <c r="B16">
        <v>6494</v>
      </c>
      <c r="C16">
        <v>4032</v>
      </c>
      <c r="E16" s="18">
        <v>1.239718550206949</v>
      </c>
      <c r="F16" s="18">
        <v>1.0970471272968398</v>
      </c>
      <c r="G16" s="18">
        <v>1.0418926436334939</v>
      </c>
      <c r="H16" s="18">
        <v>1.2225358698910691</v>
      </c>
    </row>
    <row r="17" spans="1:8">
      <c r="A17">
        <v>3610</v>
      </c>
      <c r="B17">
        <v>563</v>
      </c>
      <c r="C17">
        <v>2595</v>
      </c>
      <c r="E17" s="18">
        <v>1.2543691174730394</v>
      </c>
      <c r="F17" s="18">
        <v>1.0598240242320924</v>
      </c>
      <c r="G17" s="18">
        <v>1.3699712249775235</v>
      </c>
      <c r="H17" s="18">
        <v>1.0629362650384397</v>
      </c>
    </row>
    <row r="18" spans="1:8">
      <c r="A18">
        <v>1632</v>
      </c>
      <c r="B18">
        <v>1811</v>
      </c>
      <c r="C18">
        <v>1893</v>
      </c>
      <c r="E18" s="18">
        <v>1.0226254943298454</v>
      </c>
      <c r="F18" s="18">
        <v>1.0310057338482295</v>
      </c>
      <c r="G18" s="18">
        <v>1.0133871810457944</v>
      </c>
      <c r="H18" s="18">
        <v>1.0152937032253289</v>
      </c>
    </row>
    <row r="19" spans="1:8">
      <c r="A19">
        <v>2918</v>
      </c>
      <c r="B19">
        <v>3234</v>
      </c>
      <c r="C19">
        <v>2096</v>
      </c>
      <c r="E19" s="18">
        <v>1.3634893865147661</v>
      </c>
      <c r="F19" s="18">
        <v>1.1162499451462489</v>
      </c>
      <c r="G19" s="18">
        <v>1.0965453029405368</v>
      </c>
      <c r="H19" s="18">
        <v>1.0937419525259326</v>
      </c>
    </row>
    <row r="20" spans="1:8">
      <c r="A20">
        <v>3469</v>
      </c>
      <c r="B20">
        <v>847</v>
      </c>
      <c r="C20">
        <v>3694</v>
      </c>
      <c r="E20" s="18">
        <v>1.3186528605704781</v>
      </c>
      <c r="F20" s="18">
        <v>1.3401308666557479</v>
      </c>
      <c r="G20" s="18">
        <v>1.657772517340919</v>
      </c>
      <c r="H20" s="18">
        <v>1.1633387483001749</v>
      </c>
    </row>
    <row r="21" spans="1:8">
      <c r="A21">
        <v>1799</v>
      </c>
      <c r="B21">
        <v>2133</v>
      </c>
      <c r="C21">
        <v>931</v>
      </c>
      <c r="E21" s="18">
        <v>1.2019122088689227</v>
      </c>
      <c r="F21" s="18">
        <v>1.1838411185899422</v>
      </c>
      <c r="G21" s="18">
        <v>1.6685345651187735</v>
      </c>
      <c r="H21" s="18">
        <v>1.0784472926876603</v>
      </c>
    </row>
    <row r="22" spans="1:8">
      <c r="A22">
        <v>2989</v>
      </c>
      <c r="B22">
        <v>3151</v>
      </c>
      <c r="C22">
        <v>1418</v>
      </c>
      <c r="E22" s="18">
        <v>1.3772121533024602</v>
      </c>
      <c r="F22" s="18">
        <v>1.1687162087935017</v>
      </c>
      <c r="G22" s="18">
        <v>1.0390268925531347</v>
      </c>
      <c r="H22" s="18">
        <v>1.1051764024218784</v>
      </c>
    </row>
    <row r="23" spans="1:8">
      <c r="A23">
        <v>3796</v>
      </c>
      <c r="B23">
        <v>6825</v>
      </c>
      <c r="C23">
        <v>2144</v>
      </c>
      <c r="E23" s="18">
        <v>1.3532170464768956</v>
      </c>
      <c r="F23" s="18">
        <v>1.1542084705334288</v>
      </c>
      <c r="G23" s="18">
        <v>1.0590721873236124</v>
      </c>
      <c r="H23" s="18">
        <v>1.156317804302907</v>
      </c>
    </row>
    <row r="24" spans="1:8">
      <c r="A24">
        <v>2987</v>
      </c>
      <c r="B24">
        <v>4341</v>
      </c>
      <c r="C24">
        <v>1067</v>
      </c>
      <c r="E24" s="18">
        <v>1.2683770347675254</v>
      </c>
      <c r="F24" s="18">
        <v>3.6859543550542067</v>
      </c>
      <c r="G24" s="18">
        <v>1.42463983825708</v>
      </c>
      <c r="H24" s="18">
        <v>1.2451509668608338</v>
      </c>
    </row>
    <row r="25" spans="1:8">
      <c r="A25">
        <v>4365</v>
      </c>
      <c r="B25">
        <v>2290</v>
      </c>
      <c r="C25">
        <v>3550</v>
      </c>
      <c r="E25" s="18">
        <v>1.3461962164872985</v>
      </c>
      <c r="F25" s="18">
        <v>1.1773987077228623</v>
      </c>
      <c r="G25" s="18">
        <v>1.2413996411683659</v>
      </c>
      <c r="H25" s="18">
        <v>1.0799432053368498</v>
      </c>
    </row>
    <row r="26" spans="1:8">
      <c r="A26">
        <v>2090</v>
      </c>
      <c r="B26">
        <v>4305</v>
      </c>
      <c r="C26">
        <v>2658</v>
      </c>
      <c r="E26" s="18">
        <v>1.0480610593551087</v>
      </c>
      <c r="F26" s="18">
        <v>1.1130967152957285</v>
      </c>
      <c r="G26" s="18">
        <v>1.114709687443546</v>
      </c>
      <c r="H26" s="18">
        <v>1.0815336187753979</v>
      </c>
    </row>
    <row r="27" spans="1:8">
      <c r="A27">
        <v>3303</v>
      </c>
      <c r="B27">
        <v>4913</v>
      </c>
      <c r="C27">
        <v>4637</v>
      </c>
      <c r="E27" s="18">
        <v>1.2099255571362413</v>
      </c>
      <c r="F27" s="18">
        <v>1.2987319294323008</v>
      </c>
      <c r="G27" s="18">
        <v>1.0907651622063921</v>
      </c>
      <c r="H27" s="18">
        <v>1.0578407839100215</v>
      </c>
    </row>
    <row r="28" spans="1:8">
      <c r="A28">
        <v>2712</v>
      </c>
      <c r="B28">
        <v>44</v>
      </c>
      <c r="C28">
        <v>1714</v>
      </c>
      <c r="E28" s="18">
        <v>1.2928508344577014</v>
      </c>
      <c r="F28" s="18">
        <v>1.2210775116822392</v>
      </c>
      <c r="G28" s="18">
        <v>1.0426789362153672</v>
      </c>
      <c r="H28" s="18">
        <v>1.0848514918816805</v>
      </c>
    </row>
    <row r="29" spans="1:8">
      <c r="A29">
        <v>1154</v>
      </c>
      <c r="B29">
        <v>6462</v>
      </c>
      <c r="C29">
        <v>5396</v>
      </c>
      <c r="E29" s="18">
        <v>1.2509207231514226</v>
      </c>
      <c r="F29" s="18">
        <v>1.2242543642276096</v>
      </c>
      <c r="G29" s="18">
        <v>1.5632135096250355</v>
      </c>
      <c r="H29" s="18">
        <v>1.3078439532801458</v>
      </c>
    </row>
    <row r="30" spans="1:8">
      <c r="A30">
        <v>2262</v>
      </c>
      <c r="B30">
        <v>7058</v>
      </c>
      <c r="C30">
        <v>955</v>
      </c>
      <c r="E30" s="18">
        <v>1.3624181073493533</v>
      </c>
      <c r="F30" s="18">
        <v>1.3041537327144277</v>
      </c>
      <c r="G30" s="18">
        <v>1.0206958451243588</v>
      </c>
      <c r="H30" s="18">
        <v>1.117990928970827</v>
      </c>
    </row>
    <row r="31" spans="1:8">
      <c r="A31">
        <v>2346</v>
      </c>
      <c r="B31">
        <v>2798</v>
      </c>
      <c r="C31">
        <v>3638</v>
      </c>
      <c r="E31" s="18">
        <v>1.2398929767427305</v>
      </c>
      <c r="F31" s="18">
        <v>1.0818188839561838</v>
      </c>
      <c r="G31" s="18">
        <v>1.387789471003561</v>
      </c>
      <c r="H31" s="18">
        <v>1.1182353920621741</v>
      </c>
    </row>
    <row r="32" spans="1:8">
      <c r="A32">
        <v>1525</v>
      </c>
      <c r="B32">
        <v>4604</v>
      </c>
      <c r="C32">
        <v>4397</v>
      </c>
      <c r="E32" s="18">
        <v>1.1293078496273696</v>
      </c>
      <c r="F32" s="18">
        <v>1.189855274760802</v>
      </c>
      <c r="G32" s="18">
        <v>1.1441664005081384</v>
      </c>
      <c r="H32" s="18">
        <v>1.046775615549973</v>
      </c>
    </row>
    <row r="33" spans="1:8">
      <c r="A33">
        <v>3241</v>
      </c>
      <c r="B33">
        <v>5627</v>
      </c>
      <c r="C33">
        <v>2648</v>
      </c>
      <c r="E33" s="18">
        <v>1.2182109175209292</v>
      </c>
      <c r="F33" s="18">
        <v>1.2528819412037624</v>
      </c>
      <c r="G33" s="18">
        <v>1.0543479573103216</v>
      </c>
      <c r="H33" s="18">
        <v>1.0140719435660335</v>
      </c>
    </row>
    <row r="34" spans="1:8">
      <c r="A34">
        <v>1444</v>
      </c>
      <c r="B34">
        <v>921</v>
      </c>
      <c r="C34">
        <v>2831</v>
      </c>
      <c r="E34" s="18">
        <v>1.0967590402933365</v>
      </c>
      <c r="F34" s="18">
        <v>2.2475283433832023</v>
      </c>
      <c r="G34" s="18">
        <v>1.0324346123069992</v>
      </c>
      <c r="H34" s="18">
        <v>1.1074542424521892</v>
      </c>
    </row>
    <row r="35" spans="1:8">
      <c r="A35">
        <v>3103</v>
      </c>
      <c r="B35">
        <v>3260</v>
      </c>
      <c r="C35">
        <v>1017</v>
      </c>
      <c r="E35" s="18">
        <v>1.3381726748926674</v>
      </c>
      <c r="F35" s="18">
        <v>1.1378359110269793</v>
      </c>
      <c r="G35" s="18">
        <v>1.5621667174885994</v>
      </c>
      <c r="H35" s="18">
        <v>1.1192180844370965</v>
      </c>
    </row>
    <row r="36" spans="1:8">
      <c r="A36">
        <v>1770</v>
      </c>
      <c r="B36">
        <v>917</v>
      </c>
      <c r="C36">
        <v>2031</v>
      </c>
      <c r="E36" s="18">
        <v>1.0307189642908914</v>
      </c>
      <c r="F36" s="18">
        <v>1.0619035953498077</v>
      </c>
      <c r="G36" s="18">
        <v>1.2298423005929273</v>
      </c>
      <c r="H36" s="18">
        <v>1.0659351203698686</v>
      </c>
    </row>
    <row r="37" spans="1:8">
      <c r="A37">
        <v>2843</v>
      </c>
      <c r="B37">
        <v>3557</v>
      </c>
      <c r="C37">
        <v>4264</v>
      </c>
      <c r="E37" s="18">
        <v>1.2394091975986075</v>
      </c>
      <c r="F37" s="18">
        <v>1.2195511890391393</v>
      </c>
      <c r="G37" s="18">
        <v>1.2510922502475958</v>
      </c>
      <c r="H37" s="18">
        <v>1.1986424729255856</v>
      </c>
    </row>
    <row r="38" spans="1:8">
      <c r="A38">
        <v>1758</v>
      </c>
      <c r="B38">
        <v>1477</v>
      </c>
      <c r="C38">
        <v>5068</v>
      </c>
      <c r="E38" s="18">
        <v>1.3063734937116598</v>
      </c>
      <c r="F38" s="18">
        <v>1.1311228430295475</v>
      </c>
      <c r="G38" s="18">
        <v>1.2782894330932475</v>
      </c>
      <c r="H38" s="18">
        <v>1.1136035382556411</v>
      </c>
    </row>
    <row r="39" spans="1:8">
      <c r="A39">
        <v>2695</v>
      </c>
      <c r="B39">
        <v>3410</v>
      </c>
      <c r="C39">
        <v>1866</v>
      </c>
      <c r="E39" s="18">
        <v>1.2634440693877742</v>
      </c>
      <c r="F39" s="18">
        <v>1.0722725050445088</v>
      </c>
      <c r="G39" s="18">
        <v>1.4774058050407464</v>
      </c>
      <c r="H39" s="18">
        <v>1.0763935476707802</v>
      </c>
    </row>
    <row r="40" spans="1:8">
      <c r="A40">
        <v>835</v>
      </c>
      <c r="B40">
        <v>2382</v>
      </c>
      <c r="C40">
        <v>3981</v>
      </c>
      <c r="E40" s="18">
        <v>1.0606948884280776</v>
      </c>
      <c r="F40" s="18">
        <v>1.4747983287766433</v>
      </c>
      <c r="G40" s="18">
        <v>1.2052960275582902</v>
      </c>
      <c r="H40" s="18">
        <v>1.1444649291004629</v>
      </c>
    </row>
    <row r="41" spans="1:8">
      <c r="A41">
        <v>2634</v>
      </c>
      <c r="B41">
        <v>4527</v>
      </c>
      <c r="C41">
        <v>3186</v>
      </c>
      <c r="E41" s="18">
        <v>1.0801383651000238</v>
      </c>
      <c r="F41" s="18">
        <v>1.2960345267692479</v>
      </c>
      <c r="G41" s="18">
        <v>1.027176869628381</v>
      </c>
      <c r="H41" s="18">
        <v>1.0684255424025486</v>
      </c>
    </row>
    <row r="42" spans="1:8">
      <c r="A42">
        <v>2441</v>
      </c>
      <c r="B42">
        <v>4219</v>
      </c>
      <c r="C42">
        <v>4155</v>
      </c>
      <c r="E42" s="18">
        <v>1.1050953893217264</v>
      </c>
      <c r="F42" s="18">
        <v>1.4335091301362151</v>
      </c>
      <c r="G42" s="18">
        <v>1.5947988415221992</v>
      </c>
      <c r="H42" s="18">
        <v>1.0798860444090561</v>
      </c>
    </row>
    <row r="43" spans="1:8">
      <c r="A43">
        <v>2456</v>
      </c>
      <c r="B43">
        <v>4683</v>
      </c>
      <c r="C43">
        <v>3520</v>
      </c>
      <c r="E43" s="18">
        <v>1.2047451917115735</v>
      </c>
      <c r="F43" s="18">
        <v>1.3656929006300949</v>
      </c>
      <c r="G43" s="18">
        <v>1.0608301681596959</v>
      </c>
      <c r="H43" s="18">
        <v>1.2070684598066297</v>
      </c>
    </row>
    <row r="44" spans="1:8">
      <c r="A44">
        <v>4068</v>
      </c>
      <c r="B44">
        <v>3971</v>
      </c>
      <c r="C44">
        <v>2429</v>
      </c>
      <c r="E44" s="18">
        <v>1.1522732248076917</v>
      </c>
      <c r="F44" s="18">
        <v>1.3806135665808115</v>
      </c>
      <c r="G44" s="18">
        <v>1.0922173255147956</v>
      </c>
      <c r="H44" s="18">
        <v>1.186240041838307</v>
      </c>
    </row>
    <row r="45" spans="1:8">
      <c r="A45">
        <v>1388</v>
      </c>
      <c r="B45">
        <v>2006</v>
      </c>
      <c r="C45">
        <v>3446</v>
      </c>
      <c r="E45" s="18">
        <v>1.155260349378683</v>
      </c>
      <c r="F45" s="18">
        <v>1.1815282737076385</v>
      </c>
      <c r="G45" s="18">
        <v>1.3845927139770957</v>
      </c>
      <c r="H45" s="18">
        <v>1.068107730606485</v>
      </c>
    </row>
    <row r="46" spans="1:8">
      <c r="A46">
        <v>3451</v>
      </c>
      <c r="B46">
        <v>3830</v>
      </c>
      <c r="C46">
        <v>2690</v>
      </c>
      <c r="E46" s="18">
        <v>1.2705150804352758</v>
      </c>
      <c r="F46" s="18">
        <v>1.0650448114598532</v>
      </c>
      <c r="G46" s="18">
        <v>1.1482196345820423</v>
      </c>
      <c r="H46" s="18">
        <v>1.2097909107633533</v>
      </c>
    </row>
    <row r="47" spans="1:8">
      <c r="A47">
        <v>3312</v>
      </c>
      <c r="B47">
        <v>5494</v>
      </c>
      <c r="C47">
        <v>1461</v>
      </c>
      <c r="E47" s="18">
        <v>1.2287531056884688</v>
      </c>
      <c r="F47" s="18">
        <v>1.518707512840858</v>
      </c>
      <c r="G47" s="18">
        <v>1.4551340899104972</v>
      </c>
      <c r="H47" s="18">
        <v>1.0604844039896186</v>
      </c>
    </row>
    <row r="48" spans="1:8">
      <c r="A48">
        <v>2063</v>
      </c>
      <c r="B48">
        <v>4694</v>
      </c>
      <c r="C48">
        <v>2595</v>
      </c>
      <c r="E48" s="18">
        <v>1.4747708848828438</v>
      </c>
      <c r="F48" s="18">
        <v>1.2785256346150862</v>
      </c>
      <c r="G48" s="18">
        <v>1.0643859228831931</v>
      </c>
      <c r="H48" s="18">
        <v>1.1579085742328314</v>
      </c>
    </row>
    <row r="49" spans="1:8">
      <c r="A49">
        <v>2543</v>
      </c>
      <c r="B49">
        <v>3288</v>
      </c>
      <c r="C49">
        <v>1398</v>
      </c>
      <c r="E49" s="18">
        <v>1.2564908728539483</v>
      </c>
      <c r="F49" s="18">
        <v>1.1306282162752985</v>
      </c>
      <c r="G49" s="18">
        <v>1.0658930134911835</v>
      </c>
      <c r="H49" s="18">
        <v>1.1010934145156612</v>
      </c>
    </row>
    <row r="50" spans="1:8">
      <c r="A50">
        <v>1762</v>
      </c>
      <c r="B50">
        <v>11029</v>
      </c>
      <c r="C50">
        <v>1795</v>
      </c>
      <c r="E50" s="18">
        <v>1.1785778427637734</v>
      </c>
      <c r="F50" s="18">
        <v>1.0688351557331357</v>
      </c>
      <c r="G50" s="18">
        <v>1.1723300969528145</v>
      </c>
      <c r="H50" s="18">
        <v>1.3916418542576481</v>
      </c>
    </row>
    <row r="51" spans="1:8">
      <c r="A51">
        <v>866</v>
      </c>
      <c r="B51">
        <v>5035</v>
      </c>
      <c r="C51">
        <v>3193</v>
      </c>
      <c r="E51" s="18">
        <v>1.0365292980821037</v>
      </c>
      <c r="F51" s="18">
        <v>1.2805657643813615</v>
      </c>
      <c r="G51" s="18">
        <v>1.1363134411568949</v>
      </c>
      <c r="H51" s="18">
        <v>1.1710795336751219</v>
      </c>
    </row>
    <row r="52" spans="1:8">
      <c r="A52">
        <v>1235</v>
      </c>
      <c r="B52">
        <v>5190</v>
      </c>
      <c r="C52">
        <v>3497</v>
      </c>
      <c r="E52" s="18">
        <v>1.1323774739528001</v>
      </c>
      <c r="F52" s="18">
        <v>1.0639743897858738</v>
      </c>
      <c r="G52" s="18">
        <v>1.1237033305293447</v>
      </c>
      <c r="H52" s="18">
        <v>1.1193966141712652</v>
      </c>
    </row>
    <row r="53" spans="1:8">
      <c r="A53">
        <v>2882</v>
      </c>
      <c r="B53">
        <v>2088</v>
      </c>
      <c r="C53">
        <v>2548</v>
      </c>
      <c r="E53" s="18">
        <v>1.2344598060752219</v>
      </c>
      <c r="F53" s="18">
        <v>1.0717365536578778</v>
      </c>
      <c r="G53" s="18">
        <v>1.1921618952392128</v>
      </c>
      <c r="H53" s="18">
        <v>1.2160996662349501</v>
      </c>
    </row>
    <row r="54" spans="1:8">
      <c r="A54">
        <v>2888</v>
      </c>
      <c r="B54">
        <v>3720</v>
      </c>
      <c r="C54">
        <v>3355</v>
      </c>
      <c r="E54" s="18">
        <v>1.3521844431995222</v>
      </c>
      <c r="F54" s="18">
        <v>1.2113698855234594</v>
      </c>
      <c r="G54" s="18">
        <v>1.2988583275490326</v>
      </c>
      <c r="H54" s="18">
        <v>1.1068145957936135</v>
      </c>
    </row>
    <row r="55" spans="1:8">
      <c r="A55">
        <v>2617</v>
      </c>
      <c r="B55">
        <v>6310</v>
      </c>
      <c r="C55">
        <v>2261</v>
      </c>
      <c r="E55" s="18">
        <v>1.2692021441699748</v>
      </c>
      <c r="F55" s="18">
        <v>1.0687029442626941</v>
      </c>
      <c r="G55" s="18">
        <v>1.0433256812753016</v>
      </c>
      <c r="H55" s="18">
        <v>1.1461263090343097</v>
      </c>
    </row>
    <row r="56" spans="1:8">
      <c r="A56">
        <v>2062</v>
      </c>
      <c r="B56">
        <v>3006</v>
      </c>
      <c r="C56">
        <v>2049</v>
      </c>
      <c r="E56" s="18">
        <v>1.2564548522753349</v>
      </c>
      <c r="F56" s="18">
        <v>1.1658656488309305</v>
      </c>
      <c r="G56" s="18">
        <v>1.1324672500006752</v>
      </c>
      <c r="H56" s="18">
        <v>1.1096797660760955</v>
      </c>
    </row>
    <row r="57" spans="1:8">
      <c r="A57">
        <v>1716</v>
      </c>
      <c r="B57">
        <v>6535</v>
      </c>
      <c r="C57">
        <v>1582</v>
      </c>
      <c r="E57" s="18">
        <v>1.2044421515351122</v>
      </c>
      <c r="F57" s="18">
        <v>1.1534965170490736</v>
      </c>
      <c r="G57" s="18">
        <v>1.0598278709621334</v>
      </c>
      <c r="H57" s="18">
        <v>1.0681377946286688</v>
      </c>
    </row>
    <row r="58" spans="1:8">
      <c r="A58">
        <v>3877</v>
      </c>
      <c r="B58">
        <v>2484</v>
      </c>
      <c r="C58">
        <v>604</v>
      </c>
      <c r="E58" s="18">
        <v>1.0409828175127205</v>
      </c>
      <c r="F58" s="18">
        <v>1.1749122863800761</v>
      </c>
      <c r="G58" s="18">
        <v>1.0950728159175445</v>
      </c>
      <c r="H58" s="18">
        <v>1.318805943073436</v>
      </c>
    </row>
    <row r="59" spans="1:8">
      <c r="A59">
        <v>1388</v>
      </c>
      <c r="B59">
        <v>4429</v>
      </c>
      <c r="C59">
        <v>1277</v>
      </c>
      <c r="E59" s="18">
        <v>1.0596281960558485</v>
      </c>
      <c r="F59" s="18">
        <v>1.1789192891335167</v>
      </c>
      <c r="G59" s="18">
        <v>1.045847552389169</v>
      </c>
      <c r="H59" s="18">
        <v>1.1398153872704735</v>
      </c>
    </row>
    <row r="60" spans="1:8">
      <c r="A60">
        <v>1011</v>
      </c>
      <c r="B60">
        <v>9623</v>
      </c>
      <c r="C60">
        <v>2582</v>
      </c>
      <c r="E60" s="18">
        <v>1.4817236864591425</v>
      </c>
      <c r="F60" s="18">
        <v>1.0886721953632505</v>
      </c>
      <c r="G60" s="18">
        <v>1.1640971539644038</v>
      </c>
      <c r="H60" s="18">
        <v>1.1215576473354121</v>
      </c>
    </row>
    <row r="61" spans="1:8">
      <c r="A61">
        <v>724</v>
      </c>
      <c r="B61">
        <v>2735</v>
      </c>
      <c r="C61">
        <v>3682</v>
      </c>
      <c r="E61" s="18">
        <v>1.0842610270555424</v>
      </c>
      <c r="F61" s="18">
        <v>1.1257586350364044</v>
      </c>
      <c r="G61" s="18">
        <v>1.2241773204389694</v>
      </c>
      <c r="H61" s="18">
        <v>1.0958350228364415</v>
      </c>
    </row>
    <row r="62" spans="1:8">
      <c r="A62">
        <v>2237</v>
      </c>
      <c r="B62">
        <v>1723</v>
      </c>
      <c r="C62">
        <v>577</v>
      </c>
      <c r="E62" s="18">
        <v>1.2443284545763997</v>
      </c>
      <c r="F62" s="18">
        <v>1.2572764096408449</v>
      </c>
      <c r="G62" s="18">
        <v>1.0534044168810022</v>
      </c>
      <c r="H62" s="18">
        <v>1.0573407579364498</v>
      </c>
    </row>
    <row r="63" spans="1:8">
      <c r="A63">
        <v>2515</v>
      </c>
      <c r="B63">
        <v>2131</v>
      </c>
      <c r="C63">
        <v>5745</v>
      </c>
      <c r="E63" s="18">
        <v>1.130326806020225</v>
      </c>
      <c r="F63" s="18">
        <v>1.0742526903238789</v>
      </c>
      <c r="G63" s="18">
        <v>1.213743048667338</v>
      </c>
      <c r="H63" s="18">
        <v>1.1346424229958774</v>
      </c>
    </row>
    <row r="64" spans="1:8">
      <c r="A64">
        <v>2583</v>
      </c>
      <c r="B64">
        <v>4612</v>
      </c>
      <c r="C64">
        <v>1107</v>
      </c>
      <c r="E64" s="18">
        <v>1.125376110018609</v>
      </c>
      <c r="F64" s="18">
        <v>1.366758232400308</v>
      </c>
      <c r="G64" s="18">
        <v>1.1530428063273563</v>
      </c>
      <c r="H64" s="18">
        <v>1.0192078754483984</v>
      </c>
    </row>
    <row r="65" spans="1:8">
      <c r="A65">
        <v>1733</v>
      </c>
      <c r="B65">
        <v>4795</v>
      </c>
      <c r="C65">
        <v>1563</v>
      </c>
      <c r="E65" s="18">
        <v>1.300250498374905</v>
      </c>
      <c r="F65" s="18">
        <v>1.1350466487590056</v>
      </c>
      <c r="G65" s="18">
        <v>1.0271180404082525</v>
      </c>
      <c r="H65" s="18">
        <v>1.1944055057336485</v>
      </c>
    </row>
    <row r="66" spans="1:8">
      <c r="A66">
        <v>1229</v>
      </c>
      <c r="B66">
        <v>5068</v>
      </c>
      <c r="C66">
        <v>1769</v>
      </c>
      <c r="E66" s="18">
        <v>1.1162091656965132</v>
      </c>
      <c r="F66" s="18">
        <v>1.2447308052025365</v>
      </c>
      <c r="G66" s="18">
        <v>1.0340783431958083</v>
      </c>
      <c r="H66" s="18">
        <v>1.0818644441633563</v>
      </c>
    </row>
    <row r="67" spans="1:8">
      <c r="A67">
        <v>2571</v>
      </c>
      <c r="B67">
        <v>3044</v>
      </c>
      <c r="C67">
        <v>2282</v>
      </c>
      <c r="E67" s="18">
        <v>1.268247534841686</v>
      </c>
      <c r="F67" s="18">
        <v>1.180847076582026</v>
      </c>
      <c r="G67" s="18">
        <v>2.0599768178390403</v>
      </c>
      <c r="H67" s="18">
        <v>1.1425581289774385</v>
      </c>
    </row>
    <row r="68" spans="1:8">
      <c r="A68">
        <v>2277</v>
      </c>
      <c r="B68">
        <v>1660</v>
      </c>
      <c r="C68">
        <v>2172</v>
      </c>
      <c r="E68" s="18">
        <v>1.1028479268985376</v>
      </c>
      <c r="F68" s="18">
        <v>1.1816404515738752</v>
      </c>
      <c r="G68" s="18">
        <v>1.1986450941086686</v>
      </c>
      <c r="H68" s="18">
        <v>1.2300923821323972</v>
      </c>
    </row>
    <row r="69" spans="1:8">
      <c r="A69">
        <v>2892</v>
      </c>
      <c r="B69">
        <v>2310</v>
      </c>
      <c r="C69">
        <v>3333</v>
      </c>
      <c r="E69" s="18">
        <v>1.1930855167716603</v>
      </c>
      <c r="F69" s="18">
        <v>1.1876110915902265</v>
      </c>
      <c r="G69" s="18">
        <v>1.100765926592111</v>
      </c>
      <c r="H69" s="18">
        <v>1.1389769009957218</v>
      </c>
    </row>
    <row r="70" spans="1:8">
      <c r="A70">
        <v>1655</v>
      </c>
      <c r="B70">
        <v>7114</v>
      </c>
      <c r="C70">
        <v>3259</v>
      </c>
      <c r="E70" s="18">
        <v>1.2713833489088011</v>
      </c>
      <c r="F70" s="18">
        <v>1.0475035102817691</v>
      </c>
      <c r="G70" s="18">
        <v>1.1207467768400863</v>
      </c>
      <c r="H70" s="18">
        <v>1.1380584465619565</v>
      </c>
    </row>
    <row r="71" spans="1:8">
      <c r="A71">
        <v>2508</v>
      </c>
      <c r="B71">
        <v>5337</v>
      </c>
      <c r="C71">
        <v>3233</v>
      </c>
      <c r="E71" s="18">
        <v>1.2315368550518926</v>
      </c>
      <c r="F71" s="18">
        <v>1.0702159296382292</v>
      </c>
      <c r="G71" s="18">
        <v>1.1294803661862931</v>
      </c>
      <c r="H71" s="18">
        <v>1.1712757163461727</v>
      </c>
    </row>
    <row r="72" spans="1:8">
      <c r="A72">
        <v>2724</v>
      </c>
      <c r="B72">
        <v>850</v>
      </c>
      <c r="C72">
        <v>1589</v>
      </c>
      <c r="E72" s="18">
        <v>1.2542930501761831</v>
      </c>
      <c r="F72" s="18">
        <v>1.362620744125739</v>
      </c>
      <c r="G72" s="18">
        <v>1.0248293597029206</v>
      </c>
      <c r="H72" s="18">
        <v>1.2307173481861871</v>
      </c>
    </row>
    <row r="73" spans="1:8">
      <c r="A73">
        <v>2087</v>
      </c>
      <c r="B73">
        <v>5186</v>
      </c>
      <c r="C73">
        <v>4244</v>
      </c>
      <c r="E73" s="18">
        <v>1.1525953891105258</v>
      </c>
      <c r="F73" s="18">
        <v>1.0939931292592877</v>
      </c>
      <c r="G73" s="18">
        <v>1.1790271854117715</v>
      </c>
      <c r="H73" s="18">
        <v>1.0977998965156857</v>
      </c>
    </row>
    <row r="74" spans="1:8">
      <c r="A74">
        <v>1693</v>
      </c>
      <c r="B74">
        <v>846</v>
      </c>
      <c r="C74">
        <v>2385</v>
      </c>
      <c r="E74" s="18">
        <v>1.0784381430102947</v>
      </c>
      <c r="F74" s="18">
        <v>1.2465073437767169</v>
      </c>
      <c r="G74" s="18">
        <v>1.6708292295801987</v>
      </c>
      <c r="H74" s="18">
        <v>1.0630956415824577</v>
      </c>
    </row>
    <row r="75" spans="1:8">
      <c r="A75">
        <v>2787</v>
      </c>
      <c r="B75">
        <v>2465</v>
      </c>
      <c r="C75">
        <v>2451</v>
      </c>
      <c r="E75" s="18">
        <v>1.3583915708870427</v>
      </c>
      <c r="F75" s="18">
        <v>1.3101839033505203</v>
      </c>
      <c r="G75" s="18">
        <v>1.7857555354821217</v>
      </c>
      <c r="H75" s="18">
        <v>1.1173250401170263</v>
      </c>
    </row>
    <row r="76" spans="1:8">
      <c r="A76">
        <v>2687</v>
      </c>
      <c r="B76">
        <v>3250</v>
      </c>
      <c r="C76">
        <v>2556</v>
      </c>
      <c r="E76" s="18">
        <v>1.3062520154625719</v>
      </c>
      <c r="F76" s="18">
        <v>1.0805462692561723</v>
      </c>
      <c r="G76" s="18">
        <v>1.1189382811977757</v>
      </c>
      <c r="H76" s="18">
        <v>1.0739486088066943</v>
      </c>
    </row>
    <row r="77" spans="1:8">
      <c r="A77">
        <v>2574</v>
      </c>
      <c r="B77">
        <v>3351</v>
      </c>
      <c r="C77">
        <v>2000</v>
      </c>
      <c r="E77" s="18">
        <v>1.1191322773170449</v>
      </c>
      <c r="F77" s="18">
        <v>1.3509661476731134</v>
      </c>
      <c r="G77" s="18">
        <v>1.5962381790978177</v>
      </c>
      <c r="H77" s="18">
        <v>1.4205876878997448</v>
      </c>
    </row>
    <row r="78" spans="1:8">
      <c r="A78">
        <v>1685</v>
      </c>
      <c r="B78">
        <v>2645</v>
      </c>
      <c r="C78">
        <v>2836</v>
      </c>
      <c r="E78" s="18">
        <v>1.2083319707979672</v>
      </c>
      <c r="F78" s="18">
        <v>1.3029993658794667</v>
      </c>
      <c r="G78" s="18">
        <v>1.3772597344166106</v>
      </c>
      <c r="H78" s="18">
        <v>1.0683867125370159</v>
      </c>
    </row>
    <row r="79" spans="1:8">
      <c r="A79">
        <v>2962</v>
      </c>
      <c r="B79">
        <v>654</v>
      </c>
      <c r="C79">
        <v>1937</v>
      </c>
      <c r="E79" s="18">
        <v>1.1995624052637202</v>
      </c>
      <c r="F79" s="18">
        <v>1.0929933703158854</v>
      </c>
      <c r="G79" s="18">
        <v>1.1797827863884967</v>
      </c>
      <c r="H79" s="18">
        <v>1.0954150408637833</v>
      </c>
    </row>
    <row r="80" spans="1:8">
      <c r="A80">
        <v>1886</v>
      </c>
      <c r="B80">
        <v>3909</v>
      </c>
      <c r="C80">
        <v>4142</v>
      </c>
      <c r="E80" s="18">
        <v>1.2833703200083904</v>
      </c>
      <c r="F80" s="18">
        <v>1.1948617684649963</v>
      </c>
      <c r="G80" s="18">
        <v>1.2756512675371607</v>
      </c>
      <c r="H80" s="18">
        <v>1.0584730430744917</v>
      </c>
    </row>
    <row r="81" spans="1:8">
      <c r="A81">
        <v>2374</v>
      </c>
      <c r="B81">
        <v>586</v>
      </c>
      <c r="C81">
        <v>1425</v>
      </c>
      <c r="E81" s="18">
        <v>1.1966127138268408</v>
      </c>
      <c r="F81" s="18">
        <v>1.0157871065821726</v>
      </c>
      <c r="G81" s="18">
        <v>1.080313265033106</v>
      </c>
      <c r="H81" s="18">
        <v>1.0522299904902424</v>
      </c>
    </row>
    <row r="82" spans="1:8">
      <c r="A82">
        <v>2256</v>
      </c>
      <c r="B82">
        <v>1635</v>
      </c>
      <c r="C82">
        <v>1284</v>
      </c>
      <c r="E82" s="18">
        <v>1.2399643642710783</v>
      </c>
      <c r="F82" s="18">
        <v>1.2320212228895056</v>
      </c>
      <c r="G82" s="18">
        <v>1.098844127622207</v>
      </c>
      <c r="H82" s="18">
        <v>1.150680978128664</v>
      </c>
    </row>
    <row r="83" spans="1:8">
      <c r="A83">
        <v>2666</v>
      </c>
      <c r="B83">
        <v>2067</v>
      </c>
      <c r="C83">
        <v>1049</v>
      </c>
      <c r="E83" s="18">
        <v>1.1937746663370041</v>
      </c>
      <c r="F83" s="18">
        <v>1.3538993538958426</v>
      </c>
      <c r="G83" s="18">
        <v>1.0631509141129787</v>
      </c>
      <c r="H83" s="18">
        <v>1.3027799255383441</v>
      </c>
    </row>
    <row r="84" spans="1:8">
      <c r="A84">
        <v>2513</v>
      </c>
      <c r="B84">
        <v>3815</v>
      </c>
      <c r="C84">
        <v>3286</v>
      </c>
      <c r="E84" s="18">
        <v>1.1917490174982421</v>
      </c>
      <c r="F84" s="18">
        <v>1.2234948552989149</v>
      </c>
      <c r="G84" s="18">
        <v>1.1477126854700479</v>
      </c>
      <c r="H84" s="18">
        <v>1.1317719514971463</v>
      </c>
    </row>
    <row r="85" spans="1:8">
      <c r="A85">
        <v>1118</v>
      </c>
      <c r="B85">
        <v>3187</v>
      </c>
      <c r="C85">
        <v>2207</v>
      </c>
      <c r="E85" s="18">
        <v>1.2519021557252026</v>
      </c>
      <c r="F85" s="18">
        <v>1.0972167090730531</v>
      </c>
      <c r="G85" s="18">
        <v>1.1793583884500669</v>
      </c>
      <c r="H85" s="18">
        <v>1.1475741845905816</v>
      </c>
    </row>
    <row r="86" spans="1:8">
      <c r="A86">
        <v>2597</v>
      </c>
      <c r="B86">
        <v>6554</v>
      </c>
      <c r="C86">
        <v>2461</v>
      </c>
      <c r="E86" s="18">
        <v>1.2324368659192826</v>
      </c>
      <c r="F86" s="18">
        <v>1.1888933759830762</v>
      </c>
      <c r="G86" s="18">
        <v>1.1090105830847687</v>
      </c>
      <c r="H86" s="18">
        <v>1.1593429494071732</v>
      </c>
    </row>
    <row r="87" spans="1:8">
      <c r="A87">
        <v>3006</v>
      </c>
      <c r="B87">
        <v>2462</v>
      </c>
      <c r="C87">
        <v>1669</v>
      </c>
      <c r="E87" s="18">
        <v>1.2403200323157451</v>
      </c>
      <c r="F87" s="18">
        <v>1.243992422841947</v>
      </c>
      <c r="G87" s="18">
        <v>1.1168477242479868</v>
      </c>
      <c r="H87" s="18">
        <v>1.0307520464425159</v>
      </c>
    </row>
    <row r="88" spans="1:8">
      <c r="A88">
        <v>2011</v>
      </c>
      <c r="B88">
        <v>4094</v>
      </c>
      <c r="C88">
        <v>1342</v>
      </c>
      <c r="E88" s="18">
        <v>1.322652445758127</v>
      </c>
      <c r="F88" s="18">
        <v>1.2106305142604501</v>
      </c>
      <c r="G88" s="18">
        <v>1.5523595527319123</v>
      </c>
      <c r="H88" s="18">
        <v>1.1060624389383793</v>
      </c>
    </row>
    <row r="89" spans="1:8">
      <c r="A89">
        <v>2015</v>
      </c>
      <c r="B89">
        <v>4115</v>
      </c>
      <c r="C89">
        <v>3878</v>
      </c>
      <c r="E89" s="18">
        <v>1.1758321710704474</v>
      </c>
      <c r="F89" s="18">
        <v>1.1987595249145009</v>
      </c>
      <c r="G89" s="18">
        <v>1.5658565304487146</v>
      </c>
      <c r="H89" s="18">
        <v>1.1053092675181759</v>
      </c>
    </row>
    <row r="90" spans="1:8">
      <c r="A90">
        <v>607</v>
      </c>
      <c r="B90">
        <v>2660</v>
      </c>
      <c r="C90">
        <v>1184</v>
      </c>
      <c r="E90" s="18">
        <v>2.3665462147020571</v>
      </c>
      <c r="F90" s="18">
        <v>1.2337659856896646</v>
      </c>
      <c r="G90" s="18">
        <v>1.9057519585621523</v>
      </c>
      <c r="H90" s="18">
        <v>1.0796550898867787</v>
      </c>
    </row>
    <row r="91" spans="1:8">
      <c r="A91">
        <v>2217</v>
      </c>
      <c r="B91">
        <v>1852</v>
      </c>
      <c r="C91">
        <v>2215</v>
      </c>
      <c r="E91" s="18">
        <v>1.3590054576144779</v>
      </c>
      <c r="F91" s="18">
        <v>1.1938163032315452</v>
      </c>
      <c r="G91" s="18">
        <v>1.1326953104396946</v>
      </c>
      <c r="H91" s="18">
        <v>1.1402589106067762</v>
      </c>
    </row>
    <row r="92" spans="1:8">
      <c r="A92">
        <v>2836</v>
      </c>
      <c r="B92">
        <v>2601</v>
      </c>
      <c r="C92">
        <v>3493</v>
      </c>
      <c r="E92" s="18">
        <v>1.2801492147040043</v>
      </c>
      <c r="F92" s="18">
        <v>1.1900454220851702</v>
      </c>
      <c r="G92" s="18">
        <v>1.677685995905557</v>
      </c>
      <c r="H92" s="18">
        <v>1.1260568915876812</v>
      </c>
    </row>
    <row r="93" spans="1:8">
      <c r="A93">
        <v>1661</v>
      </c>
      <c r="B93">
        <v>2187</v>
      </c>
      <c r="C93">
        <v>3852</v>
      </c>
      <c r="E93" s="18">
        <v>1.0329405889799721</v>
      </c>
      <c r="F93" s="18">
        <v>1.1255792892196228</v>
      </c>
      <c r="G93" s="18">
        <v>1.0904038690223623</v>
      </c>
      <c r="H93" s="18">
        <v>1.0998935749397567</v>
      </c>
    </row>
    <row r="94" spans="1:8">
      <c r="A94">
        <v>2720</v>
      </c>
      <c r="B94">
        <v>3513</v>
      </c>
      <c r="C94">
        <v>1943</v>
      </c>
      <c r="E94" s="18">
        <v>1.2844198382912848</v>
      </c>
      <c r="F94" s="18">
        <v>1.524329185586027</v>
      </c>
      <c r="G94" s="18">
        <v>1.1371586543339152</v>
      </c>
      <c r="H94" s="18">
        <v>1.0931986506313591</v>
      </c>
    </row>
    <row r="95" spans="1:8">
      <c r="A95">
        <v>2515</v>
      </c>
      <c r="B95">
        <v>5960</v>
      </c>
      <c r="C95">
        <v>1059</v>
      </c>
      <c r="E95" s="18">
        <v>1.2301922811545587</v>
      </c>
      <c r="F95" s="18">
        <v>1.2820056172463257</v>
      </c>
      <c r="G95" s="18">
        <v>1.511510937345919</v>
      </c>
      <c r="H95" s="18">
        <v>1.1275345089176585</v>
      </c>
    </row>
    <row r="96" spans="1:8">
      <c r="A96">
        <v>2687</v>
      </c>
      <c r="B96">
        <v>7337</v>
      </c>
      <c r="C96">
        <v>2944</v>
      </c>
      <c r="E96" s="18">
        <v>1.2734836922766131</v>
      </c>
      <c r="F96" s="18">
        <v>1.4140404877873565</v>
      </c>
      <c r="G96" s="18">
        <v>1.6370559651566403</v>
      </c>
      <c r="H96" s="18">
        <v>1.1926312421214349</v>
      </c>
    </row>
    <row r="97" spans="1:8">
      <c r="A97">
        <v>2708</v>
      </c>
      <c r="B97">
        <v>3282</v>
      </c>
      <c r="C97">
        <v>2333</v>
      </c>
      <c r="E97" s="18">
        <v>1.1710974159260574</v>
      </c>
      <c r="F97" s="18">
        <v>1.163527216679821</v>
      </c>
      <c r="G97" s="18">
        <v>1.0041505181702357</v>
      </c>
      <c r="H97" s="18">
        <v>1.1100252034718576</v>
      </c>
    </row>
    <row r="98" spans="1:8">
      <c r="A98">
        <v>2372</v>
      </c>
      <c r="B98">
        <v>4457</v>
      </c>
      <c r="C98">
        <v>2301</v>
      </c>
      <c r="E98" s="18">
        <v>1.1553391317557951</v>
      </c>
      <c r="F98" s="18">
        <v>1.1107329466177562</v>
      </c>
      <c r="G98" s="18">
        <v>1.0973563748317559</v>
      </c>
      <c r="H98" s="18">
        <v>1.1749847842531906</v>
      </c>
    </row>
    <row r="99" spans="1:8">
      <c r="A99">
        <v>3309</v>
      </c>
      <c r="B99">
        <v>4173</v>
      </c>
      <c r="C99">
        <v>2354</v>
      </c>
      <c r="E99" s="18">
        <v>1.2622557757851141</v>
      </c>
      <c r="F99" s="18">
        <v>1.0500301711551205</v>
      </c>
      <c r="G99" s="18">
        <v>1.5252592363847268</v>
      </c>
      <c r="H99" s="18">
        <v>1.1796325892099901</v>
      </c>
    </row>
    <row r="100" spans="1:8">
      <c r="A100">
        <v>2888</v>
      </c>
      <c r="B100">
        <v>1885</v>
      </c>
      <c r="C100">
        <v>392</v>
      </c>
      <c r="E100" s="18">
        <v>1.2871127123234962</v>
      </c>
      <c r="F100" s="18">
        <v>1.3703005583798407</v>
      </c>
      <c r="G100" s="18">
        <v>1.4902599890777535</v>
      </c>
      <c r="H100" s="18">
        <v>1.3522110514481798</v>
      </c>
    </row>
    <row r="101" spans="1:8">
      <c r="A101">
        <v>1523</v>
      </c>
      <c r="B101">
        <v>441</v>
      </c>
      <c r="C101">
        <v>2334</v>
      </c>
      <c r="E101" s="18">
        <v>1.0987186130591293</v>
      </c>
      <c r="F101" s="18">
        <v>1.059791524841875</v>
      </c>
      <c r="G101" s="18">
        <v>2.0933839552954017</v>
      </c>
      <c r="H101" s="18">
        <v>1.0642269471951826</v>
      </c>
    </row>
    <row r="102" spans="1:8">
      <c r="A102">
        <v>3073</v>
      </c>
      <c r="B102">
        <v>469</v>
      </c>
      <c r="C102">
        <v>2950</v>
      </c>
      <c r="E102" s="18">
        <v>1.2009210779584361</v>
      </c>
      <c r="F102" s="18">
        <v>1.2164143481479155</v>
      </c>
      <c r="G102" s="18">
        <v>1.1114023700251705</v>
      </c>
      <c r="H102" s="18">
        <v>1.0970459716145557</v>
      </c>
    </row>
    <row r="103" spans="1:8">
      <c r="A103">
        <v>1812</v>
      </c>
      <c r="B103">
        <v>1565</v>
      </c>
      <c r="C103">
        <v>3316</v>
      </c>
      <c r="E103" s="18">
        <v>1.2159811705742789</v>
      </c>
      <c r="F103" s="18">
        <v>1.0846639023816571</v>
      </c>
      <c r="G103" s="18">
        <v>1.153677590187544</v>
      </c>
      <c r="H103" s="18">
        <v>1.1137268421488236</v>
      </c>
    </row>
    <row r="104" spans="1:8">
      <c r="A104">
        <v>1423</v>
      </c>
      <c r="B104">
        <v>5912</v>
      </c>
      <c r="C104">
        <v>2350</v>
      </c>
      <c r="E104" s="18">
        <v>1.0354844986657985</v>
      </c>
      <c r="F104" s="18">
        <v>1.1992321466222795</v>
      </c>
      <c r="G104" s="18">
        <v>1.1274774393030342</v>
      </c>
      <c r="H104" s="18">
        <v>1.1408168216592254</v>
      </c>
    </row>
    <row r="105" spans="1:8">
      <c r="A105">
        <v>1787</v>
      </c>
      <c r="B105">
        <v>3053</v>
      </c>
      <c r="C105">
        <v>1486</v>
      </c>
      <c r="E105" s="18">
        <v>1.2423217192391631</v>
      </c>
      <c r="F105" s="18">
        <v>1.2046799960011294</v>
      </c>
      <c r="G105" s="18">
        <v>1.0426534119887134</v>
      </c>
      <c r="H105" s="18">
        <v>1.0941620196586883</v>
      </c>
    </row>
    <row r="106" spans="1:8">
      <c r="A106">
        <v>2617</v>
      </c>
      <c r="B106">
        <v>6819</v>
      </c>
      <c r="C106">
        <v>3131</v>
      </c>
      <c r="E106" s="18">
        <v>1.2045580919802732</v>
      </c>
      <c r="F106" s="18">
        <v>1.1234417213096077</v>
      </c>
      <c r="G106" s="18">
        <v>1.1741545585347275</v>
      </c>
      <c r="H106" s="18">
        <v>1.0525174361734435</v>
      </c>
    </row>
    <row r="107" spans="1:8">
      <c r="A107">
        <v>2670</v>
      </c>
      <c r="B107">
        <v>911</v>
      </c>
      <c r="C107">
        <v>2769</v>
      </c>
      <c r="E107" s="18">
        <v>1.3617312009675102</v>
      </c>
      <c r="F107" s="18">
        <v>1.4200461672576856</v>
      </c>
      <c r="G107" s="18">
        <v>1.1577305095926269</v>
      </c>
      <c r="H107" s="18">
        <v>1.2089746235684973</v>
      </c>
    </row>
    <row r="108" spans="1:8">
      <c r="A108">
        <v>2884</v>
      </c>
      <c r="B108">
        <v>3188</v>
      </c>
      <c r="C108">
        <v>5330</v>
      </c>
      <c r="E108" s="18">
        <v>1.2357439368440972</v>
      </c>
      <c r="F108" s="18">
        <v>1.0772307062959201</v>
      </c>
      <c r="G108" s="18">
        <v>1.2142260964942275</v>
      </c>
      <c r="H108" s="18">
        <v>1.1208550630414393</v>
      </c>
    </row>
    <row r="109" spans="1:8">
      <c r="A109">
        <v>2894</v>
      </c>
      <c r="B109">
        <v>5771</v>
      </c>
      <c r="C109">
        <v>1622</v>
      </c>
      <c r="E109" s="18">
        <v>1.1938484674107186</v>
      </c>
      <c r="F109" s="18">
        <v>1.5161506466001717</v>
      </c>
      <c r="G109" s="18">
        <v>1.0755469861920111</v>
      </c>
      <c r="H109" s="18">
        <v>1.0761384251935127</v>
      </c>
    </row>
    <row r="110" spans="1:8">
      <c r="A110">
        <v>1590</v>
      </c>
      <c r="B110">
        <v>5356</v>
      </c>
      <c r="C110">
        <v>1999</v>
      </c>
      <c r="E110" s="18">
        <v>1.0444876070654736</v>
      </c>
      <c r="F110" s="18">
        <v>1.415806446239755</v>
      </c>
      <c r="G110" s="18">
        <v>1.4335630012396861</v>
      </c>
      <c r="H110" s="18">
        <v>1.1063374769077472</v>
      </c>
    </row>
    <row r="111" spans="1:8">
      <c r="A111">
        <v>1501</v>
      </c>
      <c r="B111">
        <v>2214</v>
      </c>
      <c r="C111">
        <v>3006</v>
      </c>
      <c r="E111" s="18">
        <v>1.5669314923022108</v>
      </c>
      <c r="F111" s="18">
        <v>1.2740385856669143</v>
      </c>
      <c r="G111" s="18">
        <v>1.0358769552782647</v>
      </c>
      <c r="H111" s="18">
        <v>1.0886496046950112</v>
      </c>
    </row>
    <row r="112" spans="1:8">
      <c r="A112">
        <v>2105</v>
      </c>
      <c r="B112">
        <v>2598</v>
      </c>
      <c r="C112">
        <v>2683</v>
      </c>
      <c r="E112" s="18">
        <v>1.0777775776564158</v>
      </c>
      <c r="F112" s="18">
        <v>1.2546973619426489</v>
      </c>
      <c r="G112" s="18">
        <v>1.0821628498110716</v>
      </c>
      <c r="H112" s="18">
        <v>1.0459694043264347</v>
      </c>
    </row>
    <row r="113" spans="1:8">
      <c r="A113">
        <v>856</v>
      </c>
      <c r="B113">
        <v>8697</v>
      </c>
      <c r="C113">
        <v>3063</v>
      </c>
      <c r="E113" s="18">
        <v>1.0297523238124195</v>
      </c>
      <c r="F113" s="18">
        <v>1.3355615457246961</v>
      </c>
      <c r="G113" s="18">
        <v>1.2196365629464891</v>
      </c>
      <c r="H113" s="18">
        <v>1.1444583443650898</v>
      </c>
    </row>
    <row r="114" spans="1:8">
      <c r="A114">
        <v>2436</v>
      </c>
      <c r="B114">
        <v>2043</v>
      </c>
      <c r="C114">
        <v>3806</v>
      </c>
      <c r="E114" s="18">
        <v>1.2045091132942878</v>
      </c>
      <c r="F114" s="18">
        <v>1.2393104470628025</v>
      </c>
      <c r="G114" s="18">
        <v>1.1874512588401991</v>
      </c>
      <c r="H114" s="18">
        <v>1.0940851612701576</v>
      </c>
    </row>
    <row r="115" spans="1:8">
      <c r="A115">
        <v>3101</v>
      </c>
      <c r="B115">
        <v>4656</v>
      </c>
      <c r="C115">
        <v>1778</v>
      </c>
      <c r="E115" s="18">
        <v>1.2123649101626734</v>
      </c>
      <c r="F115" s="18">
        <v>1.1357845035959913</v>
      </c>
      <c r="G115" s="18">
        <v>1.0220716794211693</v>
      </c>
      <c r="H115" s="18">
        <v>1.1216296313825724</v>
      </c>
    </row>
    <row r="116" spans="1:8">
      <c r="A116">
        <v>2817</v>
      </c>
      <c r="B116">
        <v>2827</v>
      </c>
      <c r="C116">
        <v>2520</v>
      </c>
      <c r="E116" s="18">
        <v>1.242011746780245</v>
      </c>
      <c r="F116" s="18">
        <v>1.1726140196798269</v>
      </c>
      <c r="G116" s="18">
        <v>1.0817354206955774</v>
      </c>
      <c r="H116" s="18">
        <v>1.0824061063765897</v>
      </c>
    </row>
    <row r="117" spans="1:8">
      <c r="A117">
        <v>2913</v>
      </c>
      <c r="B117">
        <v>4053</v>
      </c>
      <c r="C117">
        <v>2233</v>
      </c>
      <c r="E117" s="18">
        <v>1.1398628928248047</v>
      </c>
      <c r="F117" s="18">
        <v>1.0839270452872833</v>
      </c>
      <c r="G117" s="18">
        <v>1.0678713763228109</v>
      </c>
      <c r="H117" s="18">
        <v>1.0677532346882883</v>
      </c>
    </row>
    <row r="118" spans="1:8">
      <c r="A118">
        <v>2034</v>
      </c>
      <c r="B118">
        <v>1999</v>
      </c>
      <c r="C118">
        <v>3380</v>
      </c>
      <c r="E118" s="18">
        <v>1.0257733199097585</v>
      </c>
      <c r="F118" s="18">
        <v>1.0704607395649199</v>
      </c>
      <c r="G118" s="18">
        <v>1.2167057176086113</v>
      </c>
      <c r="H118" s="18">
        <v>1.1055606199061736</v>
      </c>
    </row>
    <row r="119" spans="1:8">
      <c r="A119">
        <v>2884</v>
      </c>
      <c r="B119">
        <v>2724</v>
      </c>
      <c r="C119">
        <v>5569</v>
      </c>
      <c r="E119" s="18">
        <v>1.1958679463630117</v>
      </c>
      <c r="F119" s="18">
        <v>1.1791881792890198</v>
      </c>
      <c r="G119" s="18">
        <v>1.0965922073537462</v>
      </c>
      <c r="H119" s="18">
        <v>1.0335517039445776</v>
      </c>
    </row>
    <row r="120" spans="1:8">
      <c r="A120">
        <v>1458</v>
      </c>
      <c r="B120">
        <v>2887</v>
      </c>
      <c r="C120">
        <v>1817</v>
      </c>
      <c r="E120" s="18">
        <v>1.2529581590611767</v>
      </c>
      <c r="F120" s="18">
        <v>1.1147412095873575</v>
      </c>
      <c r="G120" s="18">
        <v>1.1231077215219079</v>
      </c>
      <c r="H120" s="18">
        <v>1.0860084313315865</v>
      </c>
    </row>
    <row r="121" spans="1:8">
      <c r="A121">
        <v>1731</v>
      </c>
      <c r="B121">
        <v>2149</v>
      </c>
      <c r="C121">
        <v>1741</v>
      </c>
      <c r="E121" s="18">
        <v>1.0491851490032436</v>
      </c>
      <c r="F121" s="18">
        <v>1.2135205145920895</v>
      </c>
      <c r="G121" s="18">
        <v>1.0149313264505457</v>
      </c>
      <c r="H121" s="18">
        <v>1.5689980834006581</v>
      </c>
    </row>
    <row r="122" spans="1:8">
      <c r="A122">
        <v>2491</v>
      </c>
      <c r="B122">
        <v>4248</v>
      </c>
      <c r="C122">
        <v>4008</v>
      </c>
      <c r="E122" s="18">
        <v>1.2343812599645991</v>
      </c>
      <c r="F122" s="18">
        <v>1.297722761381632</v>
      </c>
      <c r="G122" s="18">
        <v>1.171155472440883</v>
      </c>
      <c r="H122" s="18">
        <v>1.0235292987247422</v>
      </c>
    </row>
    <row r="123" spans="1:8">
      <c r="A123">
        <v>1093</v>
      </c>
      <c r="B123">
        <v>9871</v>
      </c>
      <c r="C123">
        <v>2966</v>
      </c>
      <c r="E123" s="18">
        <v>1.0758520882958718</v>
      </c>
      <c r="F123" s="18">
        <v>1.3926987005002369</v>
      </c>
      <c r="G123" s="18">
        <v>1.0908909089605749</v>
      </c>
      <c r="H123" s="18">
        <v>1.0947234671512804</v>
      </c>
    </row>
    <row r="124" spans="1:8">
      <c r="A124">
        <v>2356</v>
      </c>
      <c r="B124">
        <v>2951</v>
      </c>
      <c r="C124">
        <v>1943</v>
      </c>
      <c r="E124" s="18">
        <v>1.1857990013363784</v>
      </c>
      <c r="F124" s="18">
        <v>1.2554647857325596</v>
      </c>
      <c r="G124" s="18">
        <v>1.2871972086019816</v>
      </c>
      <c r="H124" s="18">
        <v>1.076441265237535</v>
      </c>
    </row>
    <row r="125" spans="1:8">
      <c r="A125">
        <v>2843</v>
      </c>
      <c r="B125">
        <v>2997</v>
      </c>
      <c r="C125">
        <v>1361</v>
      </c>
      <c r="E125" s="18">
        <v>1.4593378288492023</v>
      </c>
      <c r="F125" s="18">
        <v>1.1152305868551047</v>
      </c>
      <c r="G125" s="18">
        <v>1.0917919023905172</v>
      </c>
      <c r="H125" s="18">
        <v>1.0532455960979745</v>
      </c>
    </row>
    <row r="126" spans="1:8">
      <c r="A126">
        <v>2366</v>
      </c>
      <c r="B126">
        <v>2333</v>
      </c>
      <c r="C126">
        <v>5067</v>
      </c>
      <c r="E126" s="18">
        <v>1.0758337787360297</v>
      </c>
      <c r="F126" s="18">
        <v>1.2171423785081217</v>
      </c>
      <c r="G126" s="18">
        <v>1.1804943775516701</v>
      </c>
      <c r="H126" s="18">
        <v>1.0837335011753328</v>
      </c>
    </row>
    <row r="127" spans="1:8">
      <c r="A127">
        <v>2976</v>
      </c>
      <c r="B127">
        <v>1031</v>
      </c>
      <c r="C127">
        <v>7827</v>
      </c>
      <c r="E127" s="18">
        <v>1.35470454083451</v>
      </c>
      <c r="F127" s="18">
        <v>1.1354179707105021</v>
      </c>
      <c r="G127" s="18">
        <v>2.6845903600789076</v>
      </c>
      <c r="H127" s="18">
        <v>1.1983986046329187</v>
      </c>
    </row>
    <row r="128" spans="1:8">
      <c r="A128">
        <v>2298</v>
      </c>
      <c r="B128">
        <v>1430</v>
      </c>
      <c r="C128">
        <v>2904</v>
      </c>
      <c r="E128" s="18">
        <v>1.1361099199481406</v>
      </c>
      <c r="F128" s="18">
        <v>1.2436061036710186</v>
      </c>
      <c r="G128" s="18">
        <v>1.1299695765150843</v>
      </c>
      <c r="H128" s="18">
        <v>1.1368166187139932</v>
      </c>
    </row>
    <row r="129" spans="1:8">
      <c r="A129">
        <v>3108</v>
      </c>
      <c r="B129">
        <v>2788</v>
      </c>
      <c r="C129">
        <v>2641</v>
      </c>
      <c r="E129" s="18">
        <v>1.1208683044955363</v>
      </c>
      <c r="F129" s="18">
        <v>1.0851756759728632</v>
      </c>
      <c r="G129" s="18">
        <v>1.2220548967265699</v>
      </c>
      <c r="H129" s="18">
        <v>1.1337583251112839</v>
      </c>
    </row>
    <row r="130" spans="1:8">
      <c r="A130">
        <v>3387</v>
      </c>
      <c r="B130">
        <v>2468</v>
      </c>
      <c r="C130">
        <v>4217</v>
      </c>
      <c r="E130" s="18">
        <v>1.1959851638461909</v>
      </c>
      <c r="F130" s="18">
        <v>1.1405072307583703</v>
      </c>
      <c r="G130" s="18">
        <v>1.1185146684408238</v>
      </c>
      <c r="H130" s="18">
        <v>1.0752544788183285</v>
      </c>
    </row>
    <row r="131" spans="1:8">
      <c r="A131">
        <v>2756</v>
      </c>
      <c r="B131">
        <v>740</v>
      </c>
      <c r="C131">
        <v>5864</v>
      </c>
      <c r="E131" s="18">
        <v>1.0702645034916189</v>
      </c>
      <c r="F131" s="18">
        <v>1.8872634800026156</v>
      </c>
      <c r="G131" s="18">
        <v>1.1246007097390696</v>
      </c>
      <c r="H131" s="18">
        <v>1.0681666328231703</v>
      </c>
    </row>
    <row r="132" spans="1:8">
      <c r="A132">
        <v>3503</v>
      </c>
      <c r="B132">
        <v>1706</v>
      </c>
      <c r="C132">
        <v>927</v>
      </c>
      <c r="E132" s="18">
        <v>1.1536440099346552</v>
      </c>
      <c r="F132" s="18">
        <v>1.2119957651047872</v>
      </c>
      <c r="G132" s="18">
        <v>1.0932471376771529</v>
      </c>
      <c r="H132" s="18">
        <v>1.1845419723366857</v>
      </c>
    </row>
    <row r="133" spans="1:8">
      <c r="A133">
        <v>1331</v>
      </c>
      <c r="B133">
        <v>5198</v>
      </c>
      <c r="C133">
        <v>685</v>
      </c>
      <c r="E133" s="18">
        <v>1.0818364980202093</v>
      </c>
      <c r="F133" s="18">
        <v>1.2378934223802585</v>
      </c>
      <c r="G133" s="18">
        <v>1.0757987148280628</v>
      </c>
      <c r="H133" s="18">
        <v>1.178193584327677</v>
      </c>
    </row>
    <row r="134" spans="1:8">
      <c r="A134">
        <v>2816</v>
      </c>
      <c r="B134">
        <v>3696</v>
      </c>
      <c r="C134">
        <v>3950</v>
      </c>
      <c r="E134" s="18">
        <v>1.2868618749507208</v>
      </c>
      <c r="F134" s="18">
        <v>1.219331160545736</v>
      </c>
      <c r="G134" s="18">
        <v>1.0381455306896727</v>
      </c>
      <c r="H134" s="18">
        <v>1.2531965948278165</v>
      </c>
    </row>
    <row r="135" spans="1:8">
      <c r="A135">
        <v>3512</v>
      </c>
      <c r="B135">
        <v>4482</v>
      </c>
      <c r="C135">
        <v>3260</v>
      </c>
      <c r="E135" s="18">
        <v>1.2346219173372648</v>
      </c>
      <c r="F135" s="18">
        <v>1.2828637445960969</v>
      </c>
      <c r="G135" s="18">
        <v>1.0801894263366285</v>
      </c>
      <c r="H135" s="18">
        <v>1.0968994355183523</v>
      </c>
    </row>
    <row r="136" spans="1:8">
      <c r="A136">
        <v>2088</v>
      </c>
      <c r="B136">
        <v>1531</v>
      </c>
      <c r="C136">
        <v>4153</v>
      </c>
      <c r="E136" s="18">
        <v>1.2165207484891334</v>
      </c>
      <c r="F136" s="18">
        <v>1.0938208089327939</v>
      </c>
      <c r="G136" s="18">
        <v>1.2321888138756434</v>
      </c>
      <c r="H136" s="18">
        <v>1.0479134762053162</v>
      </c>
    </row>
    <row r="137" spans="1:8">
      <c r="A137">
        <v>2642</v>
      </c>
      <c r="B137">
        <v>5071</v>
      </c>
      <c r="C137">
        <v>1535</v>
      </c>
      <c r="E137" s="18">
        <v>1.1262772889812931</v>
      </c>
      <c r="F137" s="18">
        <v>1.2117516517048226</v>
      </c>
      <c r="G137" s="18">
        <v>1.7791660790483173</v>
      </c>
      <c r="H137" s="18">
        <v>1.7563510511027725</v>
      </c>
    </row>
    <row r="138" spans="1:8">
      <c r="A138">
        <v>2458</v>
      </c>
      <c r="B138">
        <v>971</v>
      </c>
      <c r="C138">
        <v>5873</v>
      </c>
      <c r="E138" s="18">
        <v>1.3124785788299445</v>
      </c>
      <c r="F138" s="18">
        <v>1.0912335434640006</v>
      </c>
      <c r="G138" s="18">
        <v>1.0148384602670004</v>
      </c>
      <c r="H138" s="18">
        <v>1.0701785369836943</v>
      </c>
    </row>
    <row r="139" spans="1:8">
      <c r="A139">
        <v>872</v>
      </c>
      <c r="B139">
        <v>4117</v>
      </c>
      <c r="C139">
        <v>1858</v>
      </c>
      <c r="E139" s="18">
        <v>1.0436859825600626</v>
      </c>
      <c r="F139" s="18">
        <v>1.2943804987326331</v>
      </c>
      <c r="G139" s="18">
        <v>1.0579948649554995</v>
      </c>
      <c r="H139" s="18">
        <v>1.1309199772105794</v>
      </c>
    </row>
    <row r="140" spans="1:8">
      <c r="A140">
        <v>1923</v>
      </c>
      <c r="B140">
        <v>1057</v>
      </c>
      <c r="C140">
        <v>1359</v>
      </c>
      <c r="E140" s="18">
        <v>1.4826986936962536</v>
      </c>
      <c r="F140" s="18">
        <v>1.0398799372936061</v>
      </c>
      <c r="G140" s="18">
        <v>1.0647237892136434</v>
      </c>
      <c r="H140" s="18">
        <v>1.0375182824247573</v>
      </c>
    </row>
    <row r="141" spans="1:8">
      <c r="A141">
        <v>2412</v>
      </c>
      <c r="B141">
        <v>9237</v>
      </c>
      <c r="C141">
        <v>1243</v>
      </c>
      <c r="E141" s="18">
        <v>1.2887696051455624</v>
      </c>
      <c r="F141" s="18">
        <v>1.1365754803094585</v>
      </c>
      <c r="G141" s="18">
        <v>1.8989784706259212</v>
      </c>
      <c r="H141" s="18">
        <v>1.0724798463250256</v>
      </c>
    </row>
    <row r="142" spans="1:8">
      <c r="A142">
        <v>1715</v>
      </c>
      <c r="B142">
        <v>3312</v>
      </c>
      <c r="C142">
        <v>2159</v>
      </c>
      <c r="E142" s="18">
        <v>1.2592493425358993</v>
      </c>
      <c r="F142" s="18">
        <v>1.3072511373686242</v>
      </c>
      <c r="G142" s="18">
        <v>1.0868447953026676</v>
      </c>
      <c r="H142" s="18">
        <v>1.0520510902424411</v>
      </c>
    </row>
    <row r="143" spans="1:8">
      <c r="A143">
        <v>3042</v>
      </c>
      <c r="B143">
        <v>4733</v>
      </c>
      <c r="C143">
        <v>2288</v>
      </c>
      <c r="E143" s="18">
        <v>1.3165854633737575</v>
      </c>
      <c r="F143" s="18">
        <v>1.3773876158315415</v>
      </c>
      <c r="G143" s="18">
        <v>1.082781501706247</v>
      </c>
      <c r="H143" s="18">
        <v>1.1275822053367723</v>
      </c>
    </row>
    <row r="144" spans="1:8">
      <c r="A144">
        <v>3426</v>
      </c>
      <c r="B144">
        <v>2174</v>
      </c>
      <c r="C144">
        <v>3203</v>
      </c>
      <c r="E144" s="18">
        <v>1.2898091689154598</v>
      </c>
      <c r="F144" s="18">
        <v>1.2490914737151928</v>
      </c>
      <c r="G144" s="18">
        <v>1.2253309866615791</v>
      </c>
      <c r="H144" s="18">
        <v>1.0969606876612017</v>
      </c>
    </row>
    <row r="145" spans="1:8">
      <c r="A145">
        <v>802</v>
      </c>
      <c r="B145">
        <v>5561</v>
      </c>
      <c r="C145">
        <v>2921</v>
      </c>
      <c r="E145" s="18">
        <v>1.052850006189574</v>
      </c>
      <c r="F145" s="18">
        <v>1.1965430627490117</v>
      </c>
      <c r="G145" s="18">
        <v>1.0666288483870181</v>
      </c>
      <c r="H145" s="18">
        <v>1.1635114202126882</v>
      </c>
    </row>
    <row r="146" spans="1:8">
      <c r="A146">
        <v>1503</v>
      </c>
      <c r="B146">
        <v>7861</v>
      </c>
      <c r="C146">
        <v>2848</v>
      </c>
      <c r="E146" s="18">
        <v>1.0729823667279552</v>
      </c>
      <c r="F146" s="18">
        <v>1.282338998256936</v>
      </c>
      <c r="G146" s="18">
        <v>1.0745960389295184</v>
      </c>
      <c r="H146" s="18">
        <v>1.1461553892076153</v>
      </c>
    </row>
    <row r="147" spans="1:8">
      <c r="A147">
        <v>2083</v>
      </c>
      <c r="B147">
        <v>3645</v>
      </c>
      <c r="C147">
        <v>3391</v>
      </c>
      <c r="E147" s="18">
        <v>1.1505940432293056</v>
      </c>
      <c r="F147" s="18">
        <v>1.2221113957056078</v>
      </c>
      <c r="G147" s="18">
        <v>1.0328827118152732</v>
      </c>
      <c r="H147" s="18">
        <v>1.0409115935495457</v>
      </c>
    </row>
    <row r="148" spans="1:8">
      <c r="A148">
        <v>2656</v>
      </c>
      <c r="B148">
        <v>2970</v>
      </c>
      <c r="C148">
        <v>4276</v>
      </c>
      <c r="E148" s="18">
        <v>1.2492464929437126</v>
      </c>
      <c r="F148" s="18">
        <v>1.1927793243280724</v>
      </c>
      <c r="G148" s="18">
        <v>1.0873977131065582</v>
      </c>
      <c r="H148" s="18">
        <v>1.1770280886536451</v>
      </c>
    </row>
    <row r="149" spans="1:8">
      <c r="A149">
        <v>2104</v>
      </c>
      <c r="B149">
        <v>3552</v>
      </c>
      <c r="C149">
        <v>1272</v>
      </c>
      <c r="E149" s="18">
        <v>1.1385581567077583</v>
      </c>
      <c r="F149" s="18">
        <v>1.0531702560503686</v>
      </c>
      <c r="G149" s="18">
        <v>1.0933194826057975</v>
      </c>
      <c r="H149" s="18">
        <v>1.1661667509754456</v>
      </c>
    </row>
    <row r="150" spans="1:8">
      <c r="A150">
        <v>1422</v>
      </c>
      <c r="B150">
        <v>9426</v>
      </c>
      <c r="C150">
        <v>1599</v>
      </c>
      <c r="E150" s="18">
        <v>1.0867389452065548</v>
      </c>
      <c r="F150" s="18">
        <v>1.3889799803815805</v>
      </c>
      <c r="G150" s="18">
        <v>1.2415758979623404</v>
      </c>
      <c r="H150" s="18">
        <v>1.0921487709250985</v>
      </c>
    </row>
    <row r="151" spans="1:8">
      <c r="A151">
        <v>3175</v>
      </c>
      <c r="B151">
        <v>5020</v>
      </c>
      <c r="C151">
        <v>2775</v>
      </c>
      <c r="E151" s="18">
        <v>1.2058257647710613</v>
      </c>
      <c r="F151" s="18">
        <v>2.4676421234093486</v>
      </c>
      <c r="G151" s="18">
        <v>1.0878295810823007</v>
      </c>
      <c r="H151" s="18">
        <v>1.1084721816098255</v>
      </c>
    </row>
    <row r="152" spans="1:8">
      <c r="A152">
        <v>3076</v>
      </c>
      <c r="B152">
        <v>2575</v>
      </c>
      <c r="C152">
        <v>3303</v>
      </c>
      <c r="E152" s="18">
        <v>1.3837299220137429</v>
      </c>
      <c r="F152" s="18">
        <v>1.3815635705869378</v>
      </c>
      <c r="G152" s="18">
        <v>1.0845751699283881</v>
      </c>
      <c r="H152" s="18">
        <v>1.1560349899957654</v>
      </c>
    </row>
    <row r="153" spans="1:8">
      <c r="A153">
        <v>3227</v>
      </c>
      <c r="B153">
        <v>2267</v>
      </c>
      <c r="C153">
        <v>1630</v>
      </c>
      <c r="E153" s="18">
        <v>1.5258708867429422</v>
      </c>
      <c r="F153" s="18">
        <v>1.6032972820578006</v>
      </c>
      <c r="G153" s="18">
        <v>1.0886348915054085</v>
      </c>
      <c r="H153" s="18">
        <v>1.1326115764262279</v>
      </c>
    </row>
    <row r="154" spans="1:8">
      <c r="A154">
        <v>2055</v>
      </c>
      <c r="B154">
        <v>2177</v>
      </c>
      <c r="C154">
        <v>735</v>
      </c>
      <c r="E154" s="18">
        <v>1.2913746549926248</v>
      </c>
      <c r="F154" s="18">
        <v>1.0691491898006091</v>
      </c>
      <c r="G154" s="18">
        <v>1.1170577651454145</v>
      </c>
      <c r="H154" s="18">
        <v>1.1629846613100145</v>
      </c>
    </row>
    <row r="155" spans="1:8">
      <c r="A155">
        <v>809</v>
      </c>
      <c r="B155">
        <v>7268</v>
      </c>
      <c r="C155">
        <v>3545</v>
      </c>
      <c r="E155" s="18">
        <v>1.1190907985205629</v>
      </c>
      <c r="F155" s="18">
        <v>1.0537811820527252</v>
      </c>
      <c r="G155" s="18">
        <v>1.0594482067008049</v>
      </c>
      <c r="H155" s="18">
        <v>1.0932098889835877</v>
      </c>
    </row>
    <row r="156" spans="1:8">
      <c r="A156">
        <v>2365</v>
      </c>
      <c r="B156">
        <v>1022</v>
      </c>
      <c r="C156">
        <v>3289</v>
      </c>
      <c r="E156" s="18">
        <v>1.261194696405787</v>
      </c>
      <c r="F156" s="18">
        <v>1.1801906518259389</v>
      </c>
      <c r="G156" s="18">
        <v>1.3135408313858146</v>
      </c>
      <c r="H156" s="18">
        <v>1.0939728484388986</v>
      </c>
    </row>
    <row r="157" spans="1:8">
      <c r="A157">
        <v>1391</v>
      </c>
      <c r="B157">
        <v>3001</v>
      </c>
      <c r="C157">
        <v>2467</v>
      </c>
      <c r="E157" s="18">
        <v>1.469614516831121</v>
      </c>
      <c r="F157" s="18">
        <v>1.1454363663561458</v>
      </c>
      <c r="G157" s="18">
        <v>1.0628652711068798</v>
      </c>
      <c r="H157" s="18">
        <v>1.1326508515997631</v>
      </c>
    </row>
    <row r="158" spans="1:8">
      <c r="A158">
        <v>1340</v>
      </c>
      <c r="B158">
        <v>7358</v>
      </c>
      <c r="C158">
        <v>1863</v>
      </c>
      <c r="E158" s="18">
        <v>1.0755317479611914</v>
      </c>
      <c r="F158" s="18">
        <v>1.202623932779588</v>
      </c>
      <c r="G158" s="18">
        <v>1.0683579058334802</v>
      </c>
      <c r="H158" s="18">
        <v>1.0520863359868953</v>
      </c>
    </row>
    <row r="159" spans="1:8">
      <c r="A159">
        <v>1937</v>
      </c>
      <c r="B159">
        <v>3390</v>
      </c>
      <c r="C159">
        <v>1673</v>
      </c>
      <c r="E159" s="18">
        <v>1.256044080099463</v>
      </c>
      <c r="F159" s="18">
        <v>1.1640940083308784</v>
      </c>
      <c r="G159" s="18">
        <v>1.1577721875172751</v>
      </c>
      <c r="H159" s="18">
        <v>1.2181921711188608</v>
      </c>
    </row>
    <row r="160" spans="1:8">
      <c r="A160">
        <v>2199</v>
      </c>
      <c r="B160">
        <v>4399</v>
      </c>
      <c r="C160">
        <v>1761</v>
      </c>
      <c r="E160" s="18">
        <v>1.1600611711756559</v>
      </c>
      <c r="F160" s="18">
        <v>1.1632593044691282</v>
      </c>
      <c r="G160" s="18">
        <v>1.0402683433225888</v>
      </c>
      <c r="H160" s="18">
        <v>1.1123765105607943</v>
      </c>
    </row>
    <row r="161" spans="1:8">
      <c r="A161">
        <v>1510</v>
      </c>
      <c r="B161">
        <v>5794</v>
      </c>
      <c r="C161">
        <v>3008</v>
      </c>
      <c r="E161" s="18">
        <v>1.2137818345729177</v>
      </c>
      <c r="F161" s="18">
        <v>1.1271341193871645</v>
      </c>
      <c r="G161" s="18">
        <v>1.117373730374386</v>
      </c>
      <c r="H161" s="18">
        <v>1.1259190886267894</v>
      </c>
    </row>
    <row r="162" spans="1:8">
      <c r="A162">
        <v>2673</v>
      </c>
      <c r="B162">
        <v>1460</v>
      </c>
      <c r="C162">
        <v>1746</v>
      </c>
      <c r="E162" s="18">
        <v>1.2237741506686299</v>
      </c>
      <c r="F162" s="18">
        <v>1.0867738240063036</v>
      </c>
      <c r="G162" s="18">
        <v>1.0836860381233113</v>
      </c>
      <c r="H162" s="18">
        <v>1.1448197084716547</v>
      </c>
    </row>
    <row r="163" spans="1:8">
      <c r="A163">
        <v>2696</v>
      </c>
      <c r="B163">
        <v>4717</v>
      </c>
      <c r="C163">
        <v>2986</v>
      </c>
      <c r="E163" s="18">
        <v>1.1539100096888171</v>
      </c>
      <c r="F163" s="18">
        <v>1.157370982680878</v>
      </c>
      <c r="G163" s="18">
        <v>1.1424303356813945</v>
      </c>
      <c r="H163" s="18">
        <v>1.0980682903601544</v>
      </c>
    </row>
    <row r="164" spans="1:8">
      <c r="A164">
        <v>2000</v>
      </c>
      <c r="B164">
        <v>7383</v>
      </c>
      <c r="C164">
        <v>1846</v>
      </c>
      <c r="E164" s="18">
        <v>1.2786448856310288</v>
      </c>
      <c r="F164" s="18">
        <v>1.3024238422967434</v>
      </c>
      <c r="G164" s="18">
        <v>1.1186163649841121</v>
      </c>
      <c r="H164" s="18">
        <v>1.0696816142211076</v>
      </c>
    </row>
    <row r="165" spans="1:8">
      <c r="A165">
        <v>3069</v>
      </c>
      <c r="B165">
        <v>2014</v>
      </c>
      <c r="C165">
        <v>3920</v>
      </c>
      <c r="E165" s="18">
        <v>1.3124547715434873</v>
      </c>
      <c r="F165" s="18">
        <v>1.2543926510109447</v>
      </c>
      <c r="G165" s="18">
        <v>1.4993187348928956</v>
      </c>
      <c r="H165" s="18">
        <v>1.0613675644826643</v>
      </c>
    </row>
    <row r="166" spans="1:8">
      <c r="A166">
        <v>854</v>
      </c>
      <c r="B166">
        <v>3411</v>
      </c>
      <c r="C166">
        <v>2595</v>
      </c>
      <c r="E166" s="18">
        <v>1.1734649746647186</v>
      </c>
      <c r="F166" s="18">
        <v>1.3296679028773637</v>
      </c>
      <c r="G166" s="18">
        <v>1.5826838644448813</v>
      </c>
      <c r="H166" s="18">
        <v>1.0700276986219353</v>
      </c>
    </row>
    <row r="167" spans="1:8">
      <c r="A167">
        <v>2102</v>
      </c>
      <c r="B167">
        <v>4560</v>
      </c>
      <c r="C167">
        <v>5235</v>
      </c>
      <c r="E167" s="18">
        <v>1.147518440996717</v>
      </c>
      <c r="F167" s="18">
        <v>1.275467987330295</v>
      </c>
      <c r="G167" s="18">
        <v>1.2388336637989041</v>
      </c>
      <c r="H167" s="18">
        <v>1.1347416231464147</v>
      </c>
    </row>
    <row r="168" spans="1:8">
      <c r="A168">
        <v>2425</v>
      </c>
      <c r="B168">
        <v>3286</v>
      </c>
      <c r="C168">
        <v>1669</v>
      </c>
      <c r="E168" s="18">
        <v>1.1297446699867066</v>
      </c>
      <c r="F168" s="18">
        <v>1.1741809148726594</v>
      </c>
      <c r="G168" s="18">
        <v>1.0534301627477822</v>
      </c>
      <c r="H168" s="18">
        <v>1.0978194991234209</v>
      </c>
    </row>
    <row r="169" spans="1:8">
      <c r="A169">
        <v>642</v>
      </c>
      <c r="B169">
        <v>3844</v>
      </c>
      <c r="C169">
        <v>2002</v>
      </c>
      <c r="E169" s="18">
        <v>1.080529086998568</v>
      </c>
      <c r="F169" s="18">
        <v>1.2285801296359582</v>
      </c>
      <c r="G169" s="18">
        <v>1.0629296112534454</v>
      </c>
      <c r="H169" s="18">
        <v>1.0185039677952916</v>
      </c>
    </row>
    <row r="170" spans="1:8">
      <c r="A170">
        <v>2967</v>
      </c>
      <c r="B170">
        <v>3199</v>
      </c>
      <c r="C170">
        <v>2973</v>
      </c>
      <c r="E170" s="18">
        <v>1.2201714012152571</v>
      </c>
      <c r="F170" s="18">
        <v>1.1831228847911759</v>
      </c>
      <c r="G170" s="18">
        <v>1.0618777851240118</v>
      </c>
      <c r="H170" s="18">
        <v>1.1397412651446397</v>
      </c>
    </row>
    <row r="171" spans="1:8">
      <c r="A171">
        <v>1936</v>
      </c>
      <c r="B171">
        <v>1957</v>
      </c>
      <c r="C171">
        <v>1997</v>
      </c>
      <c r="E171" s="18">
        <v>1.1455331546884007</v>
      </c>
      <c r="F171" s="18">
        <v>1.2102153447297868</v>
      </c>
      <c r="G171" s="18">
        <v>1.0885284302778928</v>
      </c>
      <c r="H171" s="18">
        <v>1.0197449821606694</v>
      </c>
    </row>
    <row r="172" spans="1:8">
      <c r="A172">
        <v>2409</v>
      </c>
      <c r="B172">
        <v>1753</v>
      </c>
      <c r="C172">
        <v>2608</v>
      </c>
      <c r="E172" s="18">
        <v>1.2430797788795576</v>
      </c>
      <c r="F172" s="18">
        <v>1.2323586924339505</v>
      </c>
      <c r="G172" s="18">
        <v>1.7764522222366466</v>
      </c>
      <c r="H172" s="18">
        <v>1.0997863586024501</v>
      </c>
    </row>
    <row r="173" spans="1:8">
      <c r="A173">
        <v>1533</v>
      </c>
      <c r="B173">
        <v>4108</v>
      </c>
      <c r="C173">
        <v>2262</v>
      </c>
      <c r="E173" s="18">
        <v>1.1843511276550442</v>
      </c>
      <c r="F173" s="18">
        <v>1.2563258091311931</v>
      </c>
      <c r="G173" s="18">
        <v>1.1056423908335624</v>
      </c>
      <c r="H173" s="18">
        <v>1.09923941190111</v>
      </c>
    </row>
    <row r="174" spans="1:8">
      <c r="A174">
        <v>1964</v>
      </c>
      <c r="B174">
        <v>8232</v>
      </c>
      <c r="C174">
        <v>2908</v>
      </c>
      <c r="E174" s="18">
        <v>1.1171565767625604</v>
      </c>
      <c r="F174" s="18">
        <v>2.7733471907013425</v>
      </c>
      <c r="G174" s="18">
        <v>1.5566189832856763</v>
      </c>
      <c r="H174" s="18">
        <v>1.1064937264098469</v>
      </c>
    </row>
    <row r="175" spans="1:8">
      <c r="A175">
        <v>2455</v>
      </c>
      <c r="B175">
        <v>4246</v>
      </c>
      <c r="C175">
        <v>2691</v>
      </c>
      <c r="E175" s="18">
        <v>1.2076179026143095</v>
      </c>
      <c r="F175" s="18">
        <v>1.0512334493518274</v>
      </c>
      <c r="G175" s="18">
        <v>1.0924776760282497</v>
      </c>
      <c r="H175" s="18">
        <v>1.0347625826291773</v>
      </c>
    </row>
    <row r="176" spans="1:8">
      <c r="A176">
        <v>881</v>
      </c>
      <c r="B176">
        <v>3240</v>
      </c>
      <c r="C176">
        <v>3236</v>
      </c>
      <c r="E176" s="18">
        <v>1.6050661252439204</v>
      </c>
      <c r="F176" s="18">
        <v>1.2716822817939235</v>
      </c>
      <c r="G176" s="18">
        <v>1.0498766769081949</v>
      </c>
      <c r="H176" s="18">
        <v>1.2448513827484129</v>
      </c>
    </row>
    <row r="177" spans="1:8">
      <c r="A177">
        <v>647</v>
      </c>
      <c r="B177">
        <v>2664</v>
      </c>
      <c r="C177">
        <v>1035</v>
      </c>
      <c r="E177" s="18">
        <v>2.1686008673380601</v>
      </c>
      <c r="F177" s="18">
        <v>1.2651663073790094</v>
      </c>
      <c r="G177" s="18">
        <v>1.2196964458750672</v>
      </c>
      <c r="H177" s="18">
        <v>1.0836567841431322</v>
      </c>
    </row>
    <row r="178" spans="1:8">
      <c r="A178">
        <v>857</v>
      </c>
      <c r="B178">
        <v>4071</v>
      </c>
      <c r="C178">
        <v>4371</v>
      </c>
      <c r="E178" s="18">
        <v>1.9533299868590874</v>
      </c>
      <c r="F178" s="18">
        <v>1.1751360396460435</v>
      </c>
      <c r="G178" s="18">
        <v>1.0711395558341701</v>
      </c>
      <c r="H178" s="18">
        <v>1.0467523745365686</v>
      </c>
    </row>
    <row r="179" spans="1:8">
      <c r="A179">
        <v>700</v>
      </c>
      <c r="B179">
        <v>3381</v>
      </c>
      <c r="C179">
        <v>3640</v>
      </c>
      <c r="E179" s="18">
        <v>2.0498085019147654</v>
      </c>
      <c r="F179" s="18">
        <v>3.783851659270371</v>
      </c>
      <c r="G179" s="18">
        <v>1.0026718908937868</v>
      </c>
      <c r="H179" s="18">
        <v>1.0909317022245166</v>
      </c>
    </row>
    <row r="180" spans="1:8">
      <c r="A180">
        <v>544</v>
      </c>
      <c r="B180">
        <v>6551</v>
      </c>
      <c r="C180">
        <v>2522</v>
      </c>
      <c r="E180" s="18">
        <v>2.4427933041968681</v>
      </c>
      <c r="F180" s="18">
        <v>1.2351700697786137</v>
      </c>
      <c r="G180" s="18">
        <v>1.2376522001663397</v>
      </c>
      <c r="H180" s="18">
        <v>1.0793857848206074</v>
      </c>
    </row>
    <row r="181" spans="1:8">
      <c r="A181">
        <v>573</v>
      </c>
      <c r="B181">
        <v>1241</v>
      </c>
      <c r="C181">
        <v>1700</v>
      </c>
      <c r="E181" s="18">
        <v>2.4688453846745793</v>
      </c>
      <c r="F181" s="18">
        <v>1.1849915915091074</v>
      </c>
      <c r="G181" s="18">
        <v>1.1982916916136281</v>
      </c>
      <c r="H181" s="18">
        <v>1.095187194303143</v>
      </c>
    </row>
    <row r="182" spans="1:8">
      <c r="A182">
        <v>553</v>
      </c>
      <c r="B182">
        <v>5776</v>
      </c>
      <c r="C182">
        <v>3337</v>
      </c>
      <c r="E182" s="18">
        <v>2.8763508227277437</v>
      </c>
      <c r="F182" s="18">
        <v>1.3194505460408028</v>
      </c>
      <c r="G182" s="18">
        <v>1.0754367784343064</v>
      </c>
      <c r="H182" s="18">
        <v>1.1547027490641337</v>
      </c>
    </row>
    <row r="183" spans="1:8">
      <c r="A183">
        <v>363</v>
      </c>
      <c r="B183">
        <v>3793</v>
      </c>
      <c r="C183">
        <v>2277</v>
      </c>
      <c r="E183" s="18">
        <v>2.9857513364998476</v>
      </c>
      <c r="F183" s="18">
        <v>1.1119183452909291</v>
      </c>
      <c r="G183" s="18">
        <v>1.2815171858972658</v>
      </c>
      <c r="H183" s="18">
        <v>1.0619483239844136</v>
      </c>
    </row>
    <row r="184" spans="1:8">
      <c r="A184">
        <v>2218</v>
      </c>
      <c r="B184">
        <v>6105</v>
      </c>
      <c r="C184">
        <v>1231</v>
      </c>
      <c r="E184" s="18">
        <v>1.4281886559251102</v>
      </c>
      <c r="F184" s="18">
        <v>1.2208569194999774</v>
      </c>
      <c r="G184" s="18">
        <v>1.1416068224580025</v>
      </c>
      <c r="H184" s="18">
        <v>1.0257647651433863</v>
      </c>
    </row>
    <row r="185" spans="1:8">
      <c r="A185">
        <v>867</v>
      </c>
      <c r="B185">
        <v>1208</v>
      </c>
      <c r="C185">
        <v>1990</v>
      </c>
      <c r="E185" s="18">
        <v>1.30981244116818</v>
      </c>
      <c r="F185" s="18">
        <v>2.0153679607646224</v>
      </c>
      <c r="G185" s="18">
        <v>1.0239369837648302</v>
      </c>
      <c r="H185" s="18">
        <v>1.1397501720036394</v>
      </c>
    </row>
    <row r="186" spans="1:8">
      <c r="A186">
        <v>1424</v>
      </c>
      <c r="B186">
        <v>4442</v>
      </c>
      <c r="C186">
        <v>4449</v>
      </c>
      <c r="E186" s="18">
        <v>1.0661026311390356</v>
      </c>
      <c r="F186" s="18">
        <v>1.0498111377682424</v>
      </c>
      <c r="G186" s="18">
        <v>1.1998168813156826</v>
      </c>
      <c r="H186" s="18">
        <v>1.1180183040163949</v>
      </c>
    </row>
    <row r="187" spans="1:8">
      <c r="A187">
        <v>2252</v>
      </c>
      <c r="B187">
        <v>3798</v>
      </c>
      <c r="C187">
        <v>1743</v>
      </c>
      <c r="E187" s="18">
        <v>1.2132437213399672</v>
      </c>
      <c r="F187" s="18">
        <v>1.2535438279800002</v>
      </c>
      <c r="G187" s="18">
        <v>1.0528764647922089</v>
      </c>
      <c r="H187" s="18">
        <v>1.1729011078305245</v>
      </c>
    </row>
    <row r="188" spans="1:8">
      <c r="A188">
        <v>2607</v>
      </c>
      <c r="B188">
        <v>1755</v>
      </c>
      <c r="C188">
        <v>994</v>
      </c>
      <c r="E188" s="18">
        <v>1.006891069818743</v>
      </c>
      <c r="F188" s="18">
        <v>1.078820893129234</v>
      </c>
      <c r="G188" s="18">
        <v>1.4607607047472866</v>
      </c>
      <c r="H188" s="18">
        <v>1.0702206670071008</v>
      </c>
    </row>
    <row r="189" spans="1:8">
      <c r="A189">
        <v>2479</v>
      </c>
      <c r="B189">
        <v>587</v>
      </c>
      <c r="C189">
        <v>3329</v>
      </c>
      <c r="E189" s="18">
        <v>1.1009154715542468</v>
      </c>
      <c r="F189" s="18">
        <v>1.385905349814524</v>
      </c>
      <c r="G189" s="18">
        <v>1.1439600406635346</v>
      </c>
      <c r="H189" s="18">
        <v>1.1841138703447032</v>
      </c>
    </row>
    <row r="190" spans="1:8">
      <c r="A190">
        <v>731</v>
      </c>
      <c r="B190">
        <v>5224</v>
      </c>
      <c r="C190">
        <v>1488</v>
      </c>
      <c r="E190" s="18">
        <v>1.2561666474106343</v>
      </c>
      <c r="F190" s="18">
        <v>1.3247037286447501</v>
      </c>
      <c r="G190" s="18">
        <v>1.1539847373159693</v>
      </c>
      <c r="H190" s="18">
        <v>1.0250854237566507</v>
      </c>
    </row>
    <row r="191" spans="1:8">
      <c r="A191">
        <v>3358</v>
      </c>
      <c r="B191">
        <v>4776</v>
      </c>
      <c r="C191">
        <v>1727</v>
      </c>
      <c r="E191" s="18">
        <v>1.277050689737923</v>
      </c>
      <c r="F191" s="18">
        <v>1.3477734425743237</v>
      </c>
      <c r="G191" s="18">
        <v>1.250009440809519</v>
      </c>
      <c r="H191" s="18">
        <v>1.2255310138112039</v>
      </c>
    </row>
    <row r="192" spans="1:8">
      <c r="A192">
        <v>3136</v>
      </c>
      <c r="B192">
        <v>3624</v>
      </c>
      <c r="C192">
        <v>1096</v>
      </c>
      <c r="E192" s="18">
        <v>1.2463284999284603</v>
      </c>
      <c r="F192" s="18">
        <v>1.0795059558649469</v>
      </c>
      <c r="G192" s="18">
        <v>1.0300600840405068</v>
      </c>
      <c r="H192" s="18">
        <v>2.0392242204277924</v>
      </c>
    </row>
    <row r="193" spans="1:8">
      <c r="A193">
        <v>1693</v>
      </c>
      <c r="B193">
        <v>2207</v>
      </c>
      <c r="C193">
        <v>1209</v>
      </c>
      <c r="E193" s="18">
        <v>1.2156052947053309</v>
      </c>
      <c r="F193" s="18">
        <v>1.2853387455946079</v>
      </c>
      <c r="G193" s="18">
        <v>1.2271813973539594</v>
      </c>
      <c r="H193" s="18">
        <v>2.0888443426278656</v>
      </c>
    </row>
    <row r="194" spans="1:8">
      <c r="A194">
        <v>3503</v>
      </c>
      <c r="B194">
        <v>3733</v>
      </c>
      <c r="C194">
        <v>1033</v>
      </c>
      <c r="E194" s="18">
        <v>1.4138704088603631</v>
      </c>
      <c r="F194" s="18">
        <v>1.2166231396338083</v>
      </c>
      <c r="G194" s="18">
        <v>1.0421530837320967</v>
      </c>
      <c r="H194" s="18">
        <v>2.4645877755250338</v>
      </c>
    </row>
    <row r="195" spans="1:8">
      <c r="A195">
        <v>2223</v>
      </c>
      <c r="B195">
        <v>2797</v>
      </c>
      <c r="C195">
        <v>1355</v>
      </c>
      <c r="E195" s="18">
        <v>1.1884753056947619</v>
      </c>
      <c r="F195" s="18">
        <v>1.3467182725647329</v>
      </c>
      <c r="G195" s="18">
        <v>1.3894864905017696</v>
      </c>
      <c r="H195" s="18">
        <v>1.359485852070663</v>
      </c>
    </row>
    <row r="196" spans="1:8">
      <c r="A196">
        <v>884</v>
      </c>
      <c r="B196">
        <v>4077</v>
      </c>
      <c r="C196">
        <v>2859</v>
      </c>
      <c r="E196" s="18">
        <v>1.4344224083111223</v>
      </c>
      <c r="F196" s="18">
        <v>1.2165974499719432</v>
      </c>
      <c r="G196" s="18">
        <v>1.439252915521906</v>
      </c>
      <c r="H196" s="18">
        <v>1.1668247075062708</v>
      </c>
    </row>
    <row r="197" spans="1:8">
      <c r="A197">
        <v>3052</v>
      </c>
      <c r="B197">
        <v>2463</v>
      </c>
      <c r="C197">
        <v>1546</v>
      </c>
      <c r="E197" s="18">
        <v>1.5570574694364454</v>
      </c>
      <c r="F197" s="18">
        <v>1.5250030688067042</v>
      </c>
      <c r="G197" s="18">
        <v>1.7720572497563338</v>
      </c>
      <c r="H197" s="18">
        <v>1.2594039152710326</v>
      </c>
    </row>
    <row r="198" spans="1:8">
      <c r="A198">
        <v>2363</v>
      </c>
      <c r="B198">
        <v>1580</v>
      </c>
      <c r="C198">
        <v>4609</v>
      </c>
      <c r="E198" s="18">
        <v>1.1910045958307947</v>
      </c>
      <c r="F198" s="18">
        <v>1.1486872266566468</v>
      </c>
      <c r="G198" s="18">
        <v>2.1601305535925892</v>
      </c>
      <c r="H198" s="18">
        <v>1.0865620111388656</v>
      </c>
    </row>
    <row r="199" spans="1:8">
      <c r="A199">
        <v>2863</v>
      </c>
      <c r="B199">
        <v>258</v>
      </c>
      <c r="C199">
        <v>3698</v>
      </c>
      <c r="E199" s="18">
        <v>1.2111336561887389</v>
      </c>
      <c r="F199" s="18">
        <v>1.0615824425278213</v>
      </c>
      <c r="G199" s="18">
        <v>1.7881554171166154</v>
      </c>
      <c r="H199" s="18">
        <v>1.112020825419916</v>
      </c>
    </row>
    <row r="200" spans="1:8">
      <c r="A200">
        <v>2557</v>
      </c>
      <c r="B200">
        <v>1859</v>
      </c>
      <c r="C200">
        <v>3519</v>
      </c>
      <c r="E200" s="18">
        <v>1.1531984847874577</v>
      </c>
      <c r="F200" s="18">
        <v>1.2931061928509389</v>
      </c>
      <c r="G200" s="18">
        <v>1.6838561754017598</v>
      </c>
      <c r="H200" s="18">
        <v>1.1048880409327926</v>
      </c>
    </row>
    <row r="201" spans="1:8">
      <c r="A201">
        <v>1625</v>
      </c>
      <c r="B201">
        <v>6377</v>
      </c>
      <c r="C201">
        <v>1354</v>
      </c>
      <c r="E201" s="18">
        <v>1.1409305932210396</v>
      </c>
      <c r="F201" s="18">
        <v>1.2355052322652962</v>
      </c>
      <c r="G201" s="18">
        <v>1.1182760354716994</v>
      </c>
      <c r="H201" s="18">
        <v>1.0900638877018012</v>
      </c>
    </row>
    <row r="202" spans="1:8">
      <c r="A202">
        <v>2890</v>
      </c>
      <c r="B202">
        <v>2425</v>
      </c>
      <c r="C202">
        <v>3226</v>
      </c>
      <c r="E202" s="18">
        <v>1.3022951707492647</v>
      </c>
      <c r="F202" s="18">
        <v>1.1903894637541323</v>
      </c>
      <c r="G202" s="18">
        <v>1.0959907690834871</v>
      </c>
      <c r="H202" s="18">
        <v>1.1036993355744986</v>
      </c>
    </row>
    <row r="203" spans="1:8">
      <c r="A203">
        <v>1823</v>
      </c>
      <c r="B203">
        <v>2377</v>
      </c>
      <c r="C203">
        <v>1800</v>
      </c>
      <c r="E203" s="18">
        <v>1.0674098936750636</v>
      </c>
      <c r="F203" s="18">
        <v>1.3321892185353821</v>
      </c>
      <c r="G203" s="18">
        <v>1.0472620986416843</v>
      </c>
      <c r="H203" s="18">
        <v>1.0323025597327387</v>
      </c>
    </row>
    <row r="204" spans="1:8">
      <c r="A204">
        <v>589</v>
      </c>
      <c r="B204">
        <v>3334</v>
      </c>
      <c r="C204">
        <v>3362</v>
      </c>
      <c r="E204" s="18">
        <v>1.0595077374676594</v>
      </c>
      <c r="F204" s="18">
        <v>3.5674881269101153</v>
      </c>
      <c r="G204" s="18">
        <v>1.1475918328093091</v>
      </c>
      <c r="H204" s="18">
        <v>1.1058367824509194</v>
      </c>
    </row>
    <row r="205" spans="1:8">
      <c r="A205">
        <v>1706</v>
      </c>
      <c r="B205">
        <v>3066</v>
      </c>
      <c r="C205">
        <v>2529</v>
      </c>
      <c r="E205" s="18">
        <v>1.0408492337533832</v>
      </c>
      <c r="F205" s="18">
        <v>1.4333689968979451</v>
      </c>
      <c r="G205" s="18">
        <v>1.3618734735244893</v>
      </c>
      <c r="H205" s="18">
        <v>1.2193092975575877</v>
      </c>
    </row>
    <row r="206" spans="1:8">
      <c r="A206">
        <v>3507</v>
      </c>
      <c r="B206">
        <v>3452</v>
      </c>
      <c r="C206">
        <v>1070</v>
      </c>
      <c r="E206" s="18">
        <v>1.1166234228361651</v>
      </c>
      <c r="F206" s="18">
        <v>1.1098113084416314</v>
      </c>
      <c r="G206" s="18">
        <v>1.0668015475759842</v>
      </c>
      <c r="H206" s="18">
        <v>1.1428652779147475</v>
      </c>
    </row>
    <row r="207" spans="1:8">
      <c r="A207">
        <v>2030</v>
      </c>
      <c r="B207">
        <v>1374</v>
      </c>
      <c r="C207">
        <v>1695</v>
      </c>
      <c r="E207" s="18">
        <v>1.1733429348578073</v>
      </c>
      <c r="F207" s="18">
        <v>1.0877320077825126</v>
      </c>
      <c r="G207" s="18">
        <v>1.4827582220034679</v>
      </c>
      <c r="H207" s="18">
        <v>1.1280891024085005</v>
      </c>
    </row>
    <row r="208" spans="1:8">
      <c r="A208">
        <v>2973</v>
      </c>
      <c r="B208">
        <v>1308</v>
      </c>
      <c r="C208">
        <v>1809</v>
      </c>
      <c r="E208" s="18">
        <v>1.1893390536887345</v>
      </c>
      <c r="F208" s="18">
        <v>1.174224317620822</v>
      </c>
      <c r="G208" s="18">
        <v>1.1518547570234496</v>
      </c>
      <c r="H208" s="18">
        <v>1.0574711422750305</v>
      </c>
    </row>
    <row r="209" spans="1:8">
      <c r="A209">
        <v>2502</v>
      </c>
      <c r="B209">
        <v>998</v>
      </c>
      <c r="C209">
        <v>3163</v>
      </c>
      <c r="E209" s="18">
        <v>1.5188320552165404</v>
      </c>
      <c r="F209" s="18">
        <v>1.472658512137345</v>
      </c>
      <c r="G209" s="18">
        <v>1.583286287685884</v>
      </c>
      <c r="H209" s="18">
        <v>1.091111040823318</v>
      </c>
    </row>
    <row r="210" spans="1:8">
      <c r="A210">
        <v>1463</v>
      </c>
      <c r="B210">
        <v>2059</v>
      </c>
      <c r="C210">
        <v>3431</v>
      </c>
      <c r="E210" s="18">
        <v>1.1877809810569311</v>
      </c>
      <c r="F210" s="18">
        <v>1.1795099268037226</v>
      </c>
      <c r="G210" s="18">
        <v>1.0550473950646546</v>
      </c>
      <c r="H210" s="18">
        <v>1.0802052914036691</v>
      </c>
    </row>
    <row r="211" spans="1:8">
      <c r="A211">
        <v>1142</v>
      </c>
      <c r="B211">
        <v>1971</v>
      </c>
      <c r="C211">
        <v>1709</v>
      </c>
      <c r="E211" s="18">
        <v>1.1190315813431642</v>
      </c>
      <c r="F211" s="18">
        <v>1.1914746064993875</v>
      </c>
      <c r="G211" s="18">
        <v>1.094637991047547</v>
      </c>
      <c r="H211" s="18">
        <v>1.2122279196221022</v>
      </c>
    </row>
    <row r="212" spans="1:8">
      <c r="A212">
        <v>2296</v>
      </c>
      <c r="B212">
        <v>6178</v>
      </c>
      <c r="C212">
        <v>1954</v>
      </c>
      <c r="E212" s="18">
        <v>1.1725990930366821</v>
      </c>
      <c r="F212" s="18">
        <v>1.0961397203873857</v>
      </c>
      <c r="G212" s="18">
        <v>1.1875223472697503</v>
      </c>
      <c r="H212" s="18">
        <v>1.0217877171355216</v>
      </c>
    </row>
    <row r="213" spans="1:8">
      <c r="A213">
        <v>3302</v>
      </c>
      <c r="B213">
        <v>1369</v>
      </c>
      <c r="C213">
        <v>1355</v>
      </c>
      <c r="E213" s="18">
        <v>1.3268360474626686</v>
      </c>
      <c r="F213" s="18">
        <v>1.1819920553075622</v>
      </c>
      <c r="G213" s="18">
        <v>1.1636244624351233</v>
      </c>
      <c r="H213" s="18">
        <v>1.2952207770835185</v>
      </c>
    </row>
    <row r="214" spans="1:8">
      <c r="A214">
        <v>2416</v>
      </c>
      <c r="B214">
        <v>5104</v>
      </c>
      <c r="C214">
        <v>4570</v>
      </c>
      <c r="E214" s="18">
        <v>1.1051933570656969</v>
      </c>
      <c r="F214" s="18">
        <v>1.2584672052245378</v>
      </c>
      <c r="G214" s="18">
        <v>1.1120760109130685</v>
      </c>
      <c r="H214" s="18">
        <v>1.0069934694472584</v>
      </c>
    </row>
    <row r="215" spans="1:8">
      <c r="A215">
        <v>1473</v>
      </c>
      <c r="B215">
        <v>2813</v>
      </c>
      <c r="C215">
        <v>1392</v>
      </c>
      <c r="E215" s="18">
        <v>1.0376139057347502</v>
      </c>
      <c r="F215" s="18">
        <v>1.2337729689442856</v>
      </c>
      <c r="G215" s="18">
        <v>1.1407660165419033</v>
      </c>
      <c r="H215" s="18">
        <v>1.0420524044431601</v>
      </c>
    </row>
    <row r="216" spans="1:8">
      <c r="A216">
        <v>2095</v>
      </c>
      <c r="B216">
        <v>1926</v>
      </c>
      <c r="C216">
        <v>1202</v>
      </c>
      <c r="E216" s="18">
        <v>1.0634595916285883</v>
      </c>
      <c r="F216" s="18">
        <v>1.1168445158281732</v>
      </c>
      <c r="G216" s="18">
        <v>1.0763137601562811</v>
      </c>
      <c r="H216" s="18">
        <v>1.2999162457310716</v>
      </c>
    </row>
    <row r="217" spans="1:8">
      <c r="A217">
        <v>2944</v>
      </c>
      <c r="B217">
        <v>2424</v>
      </c>
      <c r="C217">
        <v>2376</v>
      </c>
      <c r="E217" s="18">
        <v>1.1876802932884709</v>
      </c>
      <c r="F217" s="18">
        <v>1.090731511014257</v>
      </c>
      <c r="G217" s="18">
        <v>1.3226925897301078</v>
      </c>
      <c r="H217" s="18">
        <v>1.0920456307543722</v>
      </c>
    </row>
    <row r="218" spans="1:8">
      <c r="A218">
        <v>3438</v>
      </c>
      <c r="B218">
        <v>5063</v>
      </c>
      <c r="C218">
        <v>1852</v>
      </c>
      <c r="E218" s="18">
        <v>1.2137356002361739</v>
      </c>
      <c r="F218" s="18">
        <v>1.3214722254091</v>
      </c>
      <c r="G218" s="18">
        <v>1.11938587528064</v>
      </c>
      <c r="H218" s="18">
        <v>1.0682181658085816</v>
      </c>
    </row>
    <row r="219" spans="1:8">
      <c r="A219">
        <v>2723</v>
      </c>
      <c r="B219">
        <v>1153</v>
      </c>
      <c r="C219">
        <v>4022</v>
      </c>
      <c r="E219" s="18">
        <v>1.154507508318795</v>
      </c>
      <c r="F219" s="18">
        <v>1.3479685462480411</v>
      </c>
      <c r="G219" s="18">
        <v>2.9253852451053741</v>
      </c>
      <c r="H219" s="18">
        <v>1.1827516832096883</v>
      </c>
    </row>
    <row r="220" spans="1:8">
      <c r="A220">
        <v>2485</v>
      </c>
      <c r="B220">
        <v>859</v>
      </c>
      <c r="C220">
        <v>3835</v>
      </c>
      <c r="E220" s="18">
        <v>1.1898564837316297</v>
      </c>
      <c r="F220" s="18">
        <v>2.7509516230953692</v>
      </c>
      <c r="G220" s="18">
        <v>1.091623771817779</v>
      </c>
      <c r="H220" s="18">
        <v>1.0979728684086858</v>
      </c>
    </row>
    <row r="221" spans="1:8">
      <c r="A221">
        <v>1302</v>
      </c>
      <c r="B221">
        <v>5969</v>
      </c>
      <c r="C221">
        <v>2814</v>
      </c>
      <c r="E221" s="18">
        <v>1.0870841158771993</v>
      </c>
      <c r="F221" s="18">
        <v>1.0320635879402982</v>
      </c>
      <c r="G221" s="18">
        <v>1.1193948472204467</v>
      </c>
      <c r="H221" s="18">
        <v>1.0206661070017879</v>
      </c>
    </row>
    <row r="222" spans="1:8">
      <c r="A222">
        <v>3531</v>
      </c>
      <c r="B222">
        <v>2575</v>
      </c>
      <c r="C222">
        <v>1341</v>
      </c>
      <c r="E222" s="18">
        <v>1.1449939588162479</v>
      </c>
      <c r="F222" s="18">
        <v>1.3765094709650643</v>
      </c>
      <c r="G222" s="18">
        <v>1.1415804370587253</v>
      </c>
      <c r="H222" s="18">
        <v>1.1572075465890708</v>
      </c>
    </row>
    <row r="223" spans="1:8">
      <c r="A223">
        <v>702</v>
      </c>
      <c r="B223">
        <v>4000</v>
      </c>
      <c r="C223">
        <v>2579</v>
      </c>
      <c r="E223" s="18">
        <v>1.0740079901916904</v>
      </c>
      <c r="F223" s="18">
        <v>1.2104656197450701</v>
      </c>
      <c r="G223" s="18">
        <v>1.0030576229210495</v>
      </c>
      <c r="H223" s="18">
        <v>1.1395857983648616</v>
      </c>
    </row>
    <row r="224" spans="1:8">
      <c r="A224">
        <v>2064</v>
      </c>
      <c r="B224">
        <v>9481</v>
      </c>
      <c r="C224">
        <v>1715</v>
      </c>
      <c r="E224" s="18">
        <v>1.3007783807490274</v>
      </c>
      <c r="F224" s="18">
        <v>1.1860618797858684</v>
      </c>
      <c r="G224" s="18">
        <v>1.1253835425759651</v>
      </c>
      <c r="H224" s="18">
        <v>1.0790240687135628</v>
      </c>
    </row>
    <row r="225" spans="1:8">
      <c r="A225">
        <v>2656</v>
      </c>
      <c r="B225">
        <v>8909</v>
      </c>
      <c r="C225">
        <v>3542</v>
      </c>
      <c r="E225" s="18">
        <v>1.208121957414011</v>
      </c>
      <c r="F225" s="18">
        <v>1.2029272821207839</v>
      </c>
      <c r="G225" s="18">
        <v>1.1031285372247766</v>
      </c>
      <c r="H225" s="18">
        <v>1.1206940850978382</v>
      </c>
    </row>
    <row r="226" spans="1:8">
      <c r="A226">
        <v>1724</v>
      </c>
      <c r="B226">
        <v>3341</v>
      </c>
      <c r="C226">
        <v>3762</v>
      </c>
      <c r="E226" s="18">
        <v>1.0519635092217192</v>
      </c>
      <c r="F226" s="18">
        <v>1.2677304120793804</v>
      </c>
      <c r="G226" s="18">
        <v>1.1298089295746589</v>
      </c>
      <c r="H226" s="18">
        <v>1.0798640707742888</v>
      </c>
    </row>
    <row r="227" spans="1:8">
      <c r="A227">
        <v>3080</v>
      </c>
      <c r="B227">
        <v>2556</v>
      </c>
      <c r="C227">
        <v>3823</v>
      </c>
      <c r="E227" s="18">
        <v>1.1259451327079684</v>
      </c>
      <c r="F227" s="18">
        <v>1.114159896214048</v>
      </c>
      <c r="G227" s="18">
        <v>1.1836724981496796</v>
      </c>
      <c r="H227" s="18">
        <v>1.2328250179336107</v>
      </c>
    </row>
    <row r="228" spans="1:8">
      <c r="A228">
        <v>2093</v>
      </c>
      <c r="B228">
        <v>6495</v>
      </c>
      <c r="C228">
        <v>2631</v>
      </c>
      <c r="E228" s="18">
        <v>1.1656338148052876</v>
      </c>
      <c r="F228" s="18">
        <v>1.167838915034606</v>
      </c>
      <c r="G228" s="18">
        <v>1.1663548594184603</v>
      </c>
      <c r="H228" s="18">
        <v>1.0820536176172466</v>
      </c>
    </row>
    <row r="229" spans="1:8">
      <c r="A229">
        <v>2297</v>
      </c>
      <c r="B229">
        <v>1434</v>
      </c>
      <c r="C229">
        <v>3751</v>
      </c>
      <c r="E229" s="18">
        <v>1.165186495158036</v>
      </c>
      <c r="F229" s="18">
        <v>1.131191592146362</v>
      </c>
      <c r="G229" s="18">
        <v>1.0231694133306137</v>
      </c>
      <c r="H229" s="18">
        <v>1.1317294044633834</v>
      </c>
    </row>
    <row r="230" spans="1:8">
      <c r="A230">
        <v>2153</v>
      </c>
      <c r="B230">
        <v>2472</v>
      </c>
      <c r="C230">
        <v>2189</v>
      </c>
      <c r="E230" s="18">
        <v>1.2017463738261063</v>
      </c>
      <c r="F230" s="18">
        <v>1.139428905358808</v>
      </c>
      <c r="G230" s="18">
        <v>1.0547399516374389</v>
      </c>
      <c r="H230" s="18">
        <v>1.0365238075049061</v>
      </c>
    </row>
    <row r="231" spans="1:8">
      <c r="A231">
        <v>1824</v>
      </c>
      <c r="B231">
        <v>6351</v>
      </c>
      <c r="C231">
        <v>3866</v>
      </c>
      <c r="E231" s="18">
        <v>1.092643863703803</v>
      </c>
      <c r="F231" s="18">
        <v>1.2870209906844616</v>
      </c>
      <c r="G231" s="18">
        <v>1.2665267278837815</v>
      </c>
      <c r="H231" s="18">
        <v>1.1501839232684592</v>
      </c>
    </row>
    <row r="232" spans="1:8">
      <c r="A232">
        <v>1208</v>
      </c>
      <c r="B232">
        <v>1850</v>
      </c>
      <c r="C232">
        <v>2498</v>
      </c>
      <c r="E232" s="18">
        <v>1.079196614395227</v>
      </c>
      <c r="F232" s="18">
        <v>1.1852916537977836</v>
      </c>
      <c r="G232" s="18">
        <v>1.1293562337517737</v>
      </c>
      <c r="H232" s="18">
        <v>1.2549101070009292</v>
      </c>
    </row>
    <row r="233" spans="1:8">
      <c r="A233">
        <v>2986</v>
      </c>
      <c r="B233">
        <v>3112</v>
      </c>
      <c r="C233">
        <v>2509</v>
      </c>
      <c r="E233" s="18">
        <v>1.1405785648850131</v>
      </c>
      <c r="F233" s="18">
        <v>1.2942887314021698</v>
      </c>
      <c r="G233" s="18">
        <v>1.1248751997868731</v>
      </c>
      <c r="H233" s="18">
        <v>1.1560460900594098</v>
      </c>
    </row>
    <row r="234" spans="1:8">
      <c r="A234">
        <v>3092</v>
      </c>
      <c r="B234">
        <v>5884</v>
      </c>
      <c r="C234">
        <v>3075</v>
      </c>
      <c r="E234" s="18">
        <v>1.2058065272381493</v>
      </c>
      <c r="F234" s="18">
        <v>1.3243591232390823</v>
      </c>
      <c r="G234" s="18">
        <v>1.1355368616144057</v>
      </c>
      <c r="H234" s="18">
        <v>1.0757873386593182</v>
      </c>
    </row>
    <row r="235" spans="1:8">
      <c r="A235">
        <v>2754</v>
      </c>
      <c r="B235">
        <v>2252</v>
      </c>
      <c r="C235">
        <v>696</v>
      </c>
      <c r="E235" s="18">
        <v>1.3674946264446097</v>
      </c>
      <c r="F235" s="18">
        <v>1.3022242975885496</v>
      </c>
      <c r="G235" s="18">
        <v>1.3851310248470485</v>
      </c>
      <c r="H235" s="18">
        <v>1.2419399441076919</v>
      </c>
    </row>
    <row r="236" spans="1:8">
      <c r="A236">
        <v>1529</v>
      </c>
      <c r="B236">
        <v>3133</v>
      </c>
      <c r="C236">
        <v>1038</v>
      </c>
      <c r="E236" s="18">
        <v>1.243521371643459</v>
      </c>
      <c r="F236" s="18">
        <v>1.4515340116385296</v>
      </c>
      <c r="G236" s="18">
        <v>1.0084607913970094</v>
      </c>
      <c r="H236" s="18">
        <v>1.1418200118409372</v>
      </c>
    </row>
    <row r="237" spans="1:8">
      <c r="A237">
        <v>2963</v>
      </c>
      <c r="B237">
        <v>5788</v>
      </c>
      <c r="C237">
        <v>2347</v>
      </c>
      <c r="E237" s="18">
        <v>1.2467178599475368</v>
      </c>
      <c r="F237" s="18">
        <v>1.1526657590700748</v>
      </c>
      <c r="G237" s="18">
        <v>1.0646194006900598</v>
      </c>
      <c r="H237" s="18">
        <v>1.1971175889575305</v>
      </c>
    </row>
    <row r="238" spans="1:8">
      <c r="A238">
        <v>2627</v>
      </c>
      <c r="B238">
        <v>1639</v>
      </c>
      <c r="C238">
        <v>3436</v>
      </c>
      <c r="E238" s="18">
        <v>1.1581197555527876</v>
      </c>
      <c r="F238" s="18">
        <v>1.0345791922013132</v>
      </c>
      <c r="G238" s="18">
        <v>1.1114964537022336</v>
      </c>
      <c r="H238" s="18">
        <v>1.0656032428033726</v>
      </c>
    </row>
    <row r="239" spans="1:8">
      <c r="A239">
        <v>858</v>
      </c>
      <c r="B239">
        <v>1289</v>
      </c>
      <c r="C239">
        <v>1145</v>
      </c>
      <c r="E239" s="18">
        <v>1.1946369044328193</v>
      </c>
      <c r="F239" s="18">
        <v>2.0955352318252625</v>
      </c>
      <c r="G239" s="18">
        <v>1.0438390397849189</v>
      </c>
      <c r="H239" s="18">
        <v>1.0588508950360283</v>
      </c>
    </row>
    <row r="240" spans="1:8">
      <c r="A240">
        <v>3179</v>
      </c>
      <c r="B240">
        <v>951</v>
      </c>
      <c r="C240">
        <v>3425</v>
      </c>
      <c r="E240" s="18">
        <v>1.3147474302359645</v>
      </c>
      <c r="F240" s="18">
        <v>1.1995507871628162</v>
      </c>
      <c r="G240" s="18">
        <v>1.0367306742467026</v>
      </c>
      <c r="H240" s="18">
        <v>1.1840539729984945</v>
      </c>
    </row>
    <row r="241" spans="1:8">
      <c r="A241">
        <v>2003</v>
      </c>
      <c r="B241">
        <v>3215</v>
      </c>
      <c r="C241">
        <v>1276</v>
      </c>
      <c r="E241" s="18">
        <v>1.1559639937864497</v>
      </c>
      <c r="F241" s="18">
        <v>1.2114070980894605</v>
      </c>
      <c r="G241" s="18">
        <v>1.0242291429111647</v>
      </c>
      <c r="H241" s="18">
        <v>1.0972682639407423</v>
      </c>
    </row>
    <row r="242" spans="1:8">
      <c r="A242">
        <v>1720</v>
      </c>
      <c r="B242">
        <v>4297</v>
      </c>
      <c r="C242">
        <v>598</v>
      </c>
      <c r="E242" s="18">
        <v>1.0551660913530483</v>
      </c>
      <c r="F242" s="18">
        <v>1.3392419420316926</v>
      </c>
      <c r="G242" s="18">
        <v>1.0340682043584826</v>
      </c>
      <c r="H242" s="18">
        <v>1.0550483874492778</v>
      </c>
    </row>
    <row r="243" spans="1:8">
      <c r="A243">
        <v>1909</v>
      </c>
      <c r="B243">
        <v>9597</v>
      </c>
      <c r="C243">
        <v>3561</v>
      </c>
      <c r="E243" s="18">
        <v>1.2443590411173648</v>
      </c>
      <c r="F243" s="18">
        <v>1.1845124215945118</v>
      </c>
      <c r="G243" s="18">
        <v>1.439494950911782</v>
      </c>
      <c r="H243" s="18">
        <v>1.2897853123598508</v>
      </c>
    </row>
    <row r="244" spans="1:8">
      <c r="A244">
        <v>535</v>
      </c>
      <c r="B244">
        <v>3591</v>
      </c>
      <c r="C244">
        <v>678</v>
      </c>
      <c r="E244" s="18">
        <v>1.1538013421435154</v>
      </c>
      <c r="F244" s="18">
        <v>4.3265876865446318</v>
      </c>
      <c r="G244" s="18">
        <v>1.0263747808599848</v>
      </c>
      <c r="H244" s="18">
        <v>1.0679987024449007</v>
      </c>
    </row>
    <row r="245" spans="1:8">
      <c r="A245">
        <v>2118</v>
      </c>
      <c r="B245">
        <v>5970</v>
      </c>
      <c r="C245">
        <v>3064</v>
      </c>
      <c r="E245" s="18">
        <v>1.2283643706234415</v>
      </c>
      <c r="F245" s="18">
        <v>1.2496965865275771</v>
      </c>
      <c r="G245" s="18">
        <v>1.2808497238331786</v>
      </c>
      <c r="H245" s="18">
        <v>1.1520881110281391</v>
      </c>
    </row>
    <row r="246" spans="1:8">
      <c r="A246">
        <v>3449</v>
      </c>
      <c r="B246">
        <v>4428</v>
      </c>
      <c r="C246">
        <v>2680</v>
      </c>
      <c r="E246" s="18">
        <v>1.216003358472129</v>
      </c>
      <c r="F246" s="18">
        <v>1.2556524171960133</v>
      </c>
      <c r="G246" s="18">
        <v>1.1442912774799141</v>
      </c>
      <c r="H246" s="18">
        <v>1.1219245321236744</v>
      </c>
    </row>
    <row r="247" spans="1:8">
      <c r="A247">
        <v>3238</v>
      </c>
      <c r="B247">
        <v>2666</v>
      </c>
      <c r="C247">
        <v>2099</v>
      </c>
      <c r="E247" s="18">
        <v>1.420899112171691</v>
      </c>
      <c r="F247" s="18">
        <v>1.1192169667365379</v>
      </c>
      <c r="G247" s="18">
        <v>1.1670005778428518</v>
      </c>
      <c r="H247" s="18">
        <v>1.0924286608230203</v>
      </c>
    </row>
    <row r="248" spans="1:8">
      <c r="A248">
        <v>3178</v>
      </c>
      <c r="B248">
        <v>6244</v>
      </c>
      <c r="C248">
        <v>2897</v>
      </c>
      <c r="E248" s="18">
        <v>1.1568273591317271</v>
      </c>
      <c r="F248" s="18">
        <v>1.2492529525209024</v>
      </c>
      <c r="G248" s="18">
        <v>1.1558345248816215</v>
      </c>
      <c r="H248" s="18">
        <v>1.1175652203229653</v>
      </c>
    </row>
    <row r="249" spans="1:8">
      <c r="A249">
        <v>1224</v>
      </c>
      <c r="B249">
        <v>1348</v>
      </c>
      <c r="C249">
        <v>2377</v>
      </c>
      <c r="E249" s="18">
        <v>1.103642555432448</v>
      </c>
      <c r="F249" s="18">
        <v>1.2799379074157557</v>
      </c>
      <c r="G249" s="18">
        <v>1.0427091915109401</v>
      </c>
      <c r="H249" s="18">
        <v>1.0661889839373417</v>
      </c>
    </row>
    <row r="250" spans="1:8">
      <c r="A250">
        <v>2449</v>
      </c>
      <c r="B250">
        <v>7845</v>
      </c>
      <c r="C250">
        <v>2589</v>
      </c>
      <c r="E250" s="18">
        <v>1.1292384081499391</v>
      </c>
      <c r="F250" s="18">
        <v>1.3056824282358805</v>
      </c>
      <c r="G250" s="18">
        <v>1.0817067050236893</v>
      </c>
      <c r="H250" s="18">
        <v>1.130241247461</v>
      </c>
    </row>
    <row r="251" spans="1:8">
      <c r="A251">
        <v>1307</v>
      </c>
      <c r="B251">
        <v>3157</v>
      </c>
      <c r="C251">
        <v>1440</v>
      </c>
      <c r="E251" s="18">
        <v>1.038479803303423</v>
      </c>
      <c r="F251" s="18">
        <v>1.4471666177679869</v>
      </c>
      <c r="G251" s="18">
        <v>1.2854177797194097</v>
      </c>
      <c r="H251" s="18">
        <v>1.0495537824912848</v>
      </c>
    </row>
    <row r="252" spans="1:8">
      <c r="A252">
        <v>3008</v>
      </c>
      <c r="B252">
        <v>1665</v>
      </c>
      <c r="C252">
        <v>3451</v>
      </c>
      <c r="E252" s="18">
        <v>1.0846446046502487</v>
      </c>
      <c r="F252" s="18">
        <v>1.4591563580778484</v>
      </c>
      <c r="G252" s="18">
        <v>1.3457954813433055</v>
      </c>
      <c r="H252" s="18">
        <v>1.1204269154753879</v>
      </c>
    </row>
    <row r="253" spans="1:8">
      <c r="A253">
        <v>1319</v>
      </c>
      <c r="B253">
        <v>3587</v>
      </c>
      <c r="C253">
        <v>3057</v>
      </c>
      <c r="E253" s="18">
        <v>1.0163078450678289</v>
      </c>
      <c r="F253" s="18">
        <v>1.081389937942238</v>
      </c>
      <c r="G253" s="18">
        <v>1.1909163657603339</v>
      </c>
      <c r="H253" s="18">
        <v>1.0345207200625086</v>
      </c>
    </row>
    <row r="254" spans="1:8">
      <c r="A254">
        <v>1572</v>
      </c>
      <c r="B254">
        <v>3916</v>
      </c>
      <c r="C254">
        <v>1867</v>
      </c>
      <c r="E254" s="18">
        <v>1.1103908307546522</v>
      </c>
      <c r="F254" s="18">
        <v>1.1569273735645615</v>
      </c>
      <c r="G254" s="18">
        <v>1.0850717092134567</v>
      </c>
      <c r="H254" s="18">
        <v>1.0603755777965196</v>
      </c>
    </row>
    <row r="255" spans="1:8">
      <c r="A255">
        <v>2334</v>
      </c>
      <c r="B255">
        <v>2710</v>
      </c>
      <c r="C255">
        <v>3036</v>
      </c>
      <c r="E255" s="18">
        <v>1.0992382441595538</v>
      </c>
      <c r="F255" s="18">
        <v>1.0405129854878548</v>
      </c>
      <c r="G255" s="18">
        <v>1.3316016884486161</v>
      </c>
      <c r="H255" s="18">
        <v>1.1719281271543198</v>
      </c>
    </row>
    <row r="256" spans="1:8">
      <c r="A256">
        <v>3024</v>
      </c>
      <c r="B256">
        <v>2902</v>
      </c>
      <c r="C256">
        <v>835</v>
      </c>
      <c r="E256" s="18">
        <v>1.3069634623702884</v>
      </c>
      <c r="F256" s="18">
        <v>1.3413732081274001</v>
      </c>
      <c r="G256" s="18">
        <v>1.0540484262071292</v>
      </c>
      <c r="H256" s="18">
        <v>2.0700855068542676</v>
      </c>
    </row>
    <row r="257" spans="1:8">
      <c r="A257">
        <v>1513</v>
      </c>
      <c r="B257">
        <v>6408</v>
      </c>
      <c r="C257">
        <v>5132</v>
      </c>
      <c r="E257" s="18">
        <v>1.0877725654626367</v>
      </c>
      <c r="F257" s="18">
        <v>1.2124422441116085</v>
      </c>
      <c r="G257" s="18">
        <v>1.2892067587295923</v>
      </c>
      <c r="H257" s="18">
        <v>1.0467251932698343</v>
      </c>
    </row>
    <row r="258" spans="1:8">
      <c r="A258">
        <v>1564</v>
      </c>
      <c r="B258">
        <v>1808</v>
      </c>
      <c r="C258">
        <v>3274</v>
      </c>
      <c r="E258" s="18">
        <v>1.0217245216701916</v>
      </c>
      <c r="F258" s="18">
        <v>1.1986951399188761</v>
      </c>
      <c r="G258" s="18">
        <v>1.0032081630921177</v>
      </c>
      <c r="H258" s="18">
        <v>1.1595282150118735</v>
      </c>
    </row>
    <row r="259" spans="1:8">
      <c r="A259">
        <v>2842</v>
      </c>
      <c r="B259">
        <v>3370</v>
      </c>
      <c r="C259">
        <v>3920</v>
      </c>
      <c r="E259" s="18">
        <v>1.2876709488318128</v>
      </c>
      <c r="F259" s="18">
        <v>1.2757257695717341</v>
      </c>
      <c r="G259" s="18">
        <v>1.0823303811851082</v>
      </c>
      <c r="H259" s="18">
        <v>1.0476181244534182</v>
      </c>
    </row>
    <row r="260" spans="1:8">
      <c r="A260">
        <v>2910</v>
      </c>
      <c r="B260">
        <v>4586</v>
      </c>
      <c r="C260">
        <v>2856</v>
      </c>
      <c r="E260" s="18">
        <v>1.2462619207690002</v>
      </c>
      <c r="F260" s="18">
        <v>1.0463460426759486</v>
      </c>
      <c r="G260" s="18">
        <v>1.318880091082651</v>
      </c>
      <c r="H260" s="18">
        <v>1.1113130985989585</v>
      </c>
    </row>
    <row r="261" spans="1:8">
      <c r="A261">
        <v>3091</v>
      </c>
      <c r="B261">
        <v>5356</v>
      </c>
      <c r="C261">
        <v>3694</v>
      </c>
      <c r="E261" s="18">
        <v>1.0904128815930179</v>
      </c>
      <c r="F261" s="18">
        <v>1.0438093751172692</v>
      </c>
      <c r="G261" s="18">
        <v>1.2687518287673674</v>
      </c>
      <c r="H261" s="18">
        <v>1.104174336278348</v>
      </c>
    </row>
    <row r="262" spans="1:8">
      <c r="A262">
        <v>2570</v>
      </c>
      <c r="B262">
        <v>4303</v>
      </c>
      <c r="C262">
        <v>2203</v>
      </c>
      <c r="E262" s="18">
        <v>1.0292764672586692</v>
      </c>
      <c r="F262" s="18">
        <v>1.1248981269529312</v>
      </c>
      <c r="G262" s="18">
        <v>1.377797762883979</v>
      </c>
      <c r="H262" s="18">
        <v>1.0256439313537489</v>
      </c>
    </row>
    <row r="263" spans="1:8">
      <c r="A263">
        <v>1282</v>
      </c>
      <c r="B263">
        <v>3334</v>
      </c>
      <c r="C263">
        <v>4109</v>
      </c>
      <c r="E263" s="18">
        <v>1.164671243875459</v>
      </c>
      <c r="F263" s="18">
        <v>1.2464725546844202</v>
      </c>
      <c r="G263" s="18">
        <v>1.073355033992893</v>
      </c>
      <c r="H263" s="18">
        <v>1.1715238852881604</v>
      </c>
    </row>
    <row r="264" spans="1:8">
      <c r="A264">
        <v>2926</v>
      </c>
      <c r="B264">
        <v>6153</v>
      </c>
      <c r="C264">
        <v>2187</v>
      </c>
      <c r="E264" s="18">
        <v>1.2078983128508161</v>
      </c>
      <c r="F264" s="18">
        <v>1.1927020606240175</v>
      </c>
      <c r="G264" s="18">
        <v>1.2336481954612672</v>
      </c>
      <c r="H264" s="18">
        <v>1.1199744588146496</v>
      </c>
    </row>
    <row r="265" spans="1:8">
      <c r="A265">
        <v>648</v>
      </c>
      <c r="B265">
        <v>2911</v>
      </c>
      <c r="C265">
        <v>1372</v>
      </c>
      <c r="E265" s="18">
        <v>1.0533904797234559</v>
      </c>
      <c r="F265" s="18">
        <v>1.2616801344913604</v>
      </c>
      <c r="G265" s="18">
        <v>1.3187681752257634</v>
      </c>
      <c r="H265" s="18">
        <v>1.031258257407464</v>
      </c>
    </row>
    <row r="266" spans="1:8">
      <c r="A266">
        <v>3282</v>
      </c>
      <c r="B266">
        <v>3771</v>
      </c>
      <c r="C266">
        <v>3792</v>
      </c>
      <c r="E266" s="18">
        <v>1.2779677830945162</v>
      </c>
      <c r="F266" s="18">
        <v>1.248812427238478</v>
      </c>
      <c r="G266" s="18">
        <v>1.6876717684750413</v>
      </c>
      <c r="H266" s="18">
        <v>1.068590107819013</v>
      </c>
    </row>
    <row r="267" spans="1:8">
      <c r="A267">
        <v>1201</v>
      </c>
      <c r="B267">
        <v>3492</v>
      </c>
      <c r="C267">
        <v>3655</v>
      </c>
      <c r="E267" s="18">
        <v>1.0681037528188764</v>
      </c>
      <c r="F267" s="18">
        <v>1.2434989993055654</v>
      </c>
      <c r="G267" s="18">
        <v>1.0703966430588643</v>
      </c>
      <c r="H267" s="18">
        <v>1.0403682900197888</v>
      </c>
    </row>
    <row r="268" spans="1:8">
      <c r="A268">
        <v>2726</v>
      </c>
      <c r="B268">
        <v>2361</v>
      </c>
      <c r="C268">
        <v>1908</v>
      </c>
      <c r="E268" s="18">
        <v>1.3136153848092933</v>
      </c>
      <c r="F268" s="18">
        <v>1.0540206615108001</v>
      </c>
      <c r="G268" s="18">
        <v>1.3138459241863332</v>
      </c>
      <c r="H268" s="18">
        <v>1.0469077000017648</v>
      </c>
    </row>
    <row r="269" spans="1:8">
      <c r="A269">
        <v>1053</v>
      </c>
      <c r="B269">
        <v>1700</v>
      </c>
      <c r="C269">
        <v>2128</v>
      </c>
      <c r="E269" s="18">
        <v>1.0285128387173677</v>
      </c>
      <c r="F269" s="18">
        <v>1.239461572931619</v>
      </c>
      <c r="G269" s="18">
        <v>1.0853767236230012</v>
      </c>
      <c r="H269" s="18">
        <v>1.0991286694532656</v>
      </c>
    </row>
    <row r="270" spans="1:8">
      <c r="A270">
        <v>1540</v>
      </c>
      <c r="B270">
        <v>5338</v>
      </c>
      <c r="C270">
        <v>4292</v>
      </c>
      <c r="E270" s="18">
        <v>1.1338616115589015</v>
      </c>
      <c r="F270" s="18">
        <v>1.2259238298027315</v>
      </c>
      <c r="G270" s="18">
        <v>1.1296293747935053</v>
      </c>
      <c r="H270" s="18">
        <v>1.1722491469404548</v>
      </c>
    </row>
    <row r="271" spans="1:8">
      <c r="A271">
        <v>2513</v>
      </c>
      <c r="B271">
        <v>3902</v>
      </c>
      <c r="C271">
        <v>1839</v>
      </c>
      <c r="E271" s="18">
        <v>1.1496505367162688</v>
      </c>
      <c r="F271" s="18">
        <v>1.3273484952884911</v>
      </c>
      <c r="G271" s="18">
        <v>1.2817694182426143</v>
      </c>
      <c r="H271" s="18">
        <v>1.1276085775418012</v>
      </c>
    </row>
    <row r="272" spans="1:8">
      <c r="A272">
        <v>2303</v>
      </c>
      <c r="B272">
        <v>2410</v>
      </c>
      <c r="C272">
        <v>3143</v>
      </c>
      <c r="E272" s="18">
        <v>1.0540293353790142</v>
      </c>
      <c r="F272" s="18">
        <v>1.1093540030508013</v>
      </c>
      <c r="G272" s="18">
        <v>1.1418508726839873</v>
      </c>
      <c r="H272" s="18">
        <v>1.0685176940754877</v>
      </c>
    </row>
    <row r="273" spans="1:8">
      <c r="A273">
        <v>3115</v>
      </c>
      <c r="B273">
        <v>839</v>
      </c>
      <c r="C273">
        <v>2479</v>
      </c>
      <c r="E273" s="18">
        <v>1.2536697050323868</v>
      </c>
      <c r="F273" s="18">
        <v>1.1352301796087589</v>
      </c>
      <c r="G273" s="18">
        <v>1.5751760688036069</v>
      </c>
      <c r="H273" s="18">
        <v>1.1145639988887981</v>
      </c>
    </row>
    <row r="274" spans="1:8">
      <c r="A274">
        <v>1688</v>
      </c>
      <c r="B274">
        <v>1159</v>
      </c>
      <c r="C274">
        <v>4178</v>
      </c>
      <c r="E274" s="18">
        <v>1.0301999640637121</v>
      </c>
      <c r="F274" s="18">
        <v>1.269526269732183</v>
      </c>
      <c r="G274" s="18">
        <v>1.7063266734892093</v>
      </c>
      <c r="H274" s="18">
        <v>1.0480501827712241</v>
      </c>
    </row>
    <row r="275" spans="1:8">
      <c r="A275">
        <v>2611</v>
      </c>
      <c r="B275">
        <v>4068</v>
      </c>
      <c r="C275">
        <v>3739</v>
      </c>
      <c r="E275" s="18">
        <v>1.1060641381808232</v>
      </c>
      <c r="F275" s="18">
        <v>1.3143841779318854</v>
      </c>
      <c r="G275" s="18">
        <v>1.0917433997065411</v>
      </c>
      <c r="H275" s="18">
        <v>1.0725316044962308</v>
      </c>
    </row>
    <row r="276" spans="1:8">
      <c r="A276">
        <v>3132</v>
      </c>
      <c r="B276">
        <v>4132</v>
      </c>
      <c r="C276">
        <v>3627</v>
      </c>
      <c r="E276" s="18">
        <v>1.0828107034250172</v>
      </c>
      <c r="F276" s="18">
        <v>1.0832268230070166</v>
      </c>
      <c r="G276" s="18">
        <v>1.0278497442646883</v>
      </c>
      <c r="H276" s="18">
        <v>1.0799174471421973</v>
      </c>
    </row>
    <row r="277" spans="1:8">
      <c r="A277">
        <v>1914</v>
      </c>
      <c r="B277">
        <v>2422</v>
      </c>
      <c r="C277">
        <v>2331</v>
      </c>
      <c r="E277" s="18">
        <v>1.2787061455900199</v>
      </c>
      <c r="F277" s="18">
        <v>1.3147527973634243</v>
      </c>
      <c r="G277" s="18">
        <v>1.6483872167408424</v>
      </c>
      <c r="H277" s="18">
        <v>1.1287587157400834</v>
      </c>
    </row>
    <row r="278" spans="1:8">
      <c r="A278">
        <v>1151</v>
      </c>
      <c r="B278">
        <v>1658</v>
      </c>
      <c r="C278">
        <v>3490</v>
      </c>
      <c r="E278" s="18">
        <v>1.0551987992074867</v>
      </c>
      <c r="F278" s="18">
        <v>1.127048770373174</v>
      </c>
      <c r="G278" s="18">
        <v>1.0971735826803128</v>
      </c>
      <c r="H278" s="18">
        <v>1.0618801645912661</v>
      </c>
    </row>
    <row r="279" spans="1:8">
      <c r="A279">
        <v>1746</v>
      </c>
      <c r="B279">
        <v>3343</v>
      </c>
      <c r="C279">
        <v>791</v>
      </c>
      <c r="E279" s="18">
        <v>1.359864620749514</v>
      </c>
      <c r="F279" s="18">
        <v>1.1575662265180988</v>
      </c>
      <c r="G279" s="18">
        <v>1.1866075692000264</v>
      </c>
      <c r="H279" s="18">
        <v>1.0871145197494307</v>
      </c>
    </row>
    <row r="280" spans="1:8">
      <c r="A280">
        <v>1813</v>
      </c>
      <c r="B280">
        <v>3459</v>
      </c>
      <c r="C280">
        <v>308</v>
      </c>
      <c r="E280" s="18">
        <v>1.437385273154195</v>
      </c>
      <c r="F280" s="18">
        <v>1.1390520791603573</v>
      </c>
      <c r="G280" s="18">
        <v>1.0315611529799555</v>
      </c>
      <c r="H280" s="18">
        <v>3.0583649282201075</v>
      </c>
    </row>
    <row r="281" spans="1:8">
      <c r="A281">
        <v>415</v>
      </c>
      <c r="B281">
        <v>4970</v>
      </c>
      <c r="C281">
        <v>197</v>
      </c>
      <c r="E281" s="18">
        <v>1.4451350429723631</v>
      </c>
      <c r="F281" s="18">
        <v>1.3641650314411924</v>
      </c>
      <c r="G281" s="18">
        <v>1.1077268342168347</v>
      </c>
      <c r="H281" s="18">
        <v>3.6995404386644828</v>
      </c>
    </row>
    <row r="282" spans="1:8">
      <c r="A282">
        <v>2521</v>
      </c>
      <c r="B282">
        <v>7076</v>
      </c>
      <c r="C282">
        <v>607</v>
      </c>
      <c r="E282" s="18">
        <v>1.2335298393026917</v>
      </c>
      <c r="F282" s="18">
        <v>1.2091798364807052</v>
      </c>
      <c r="G282" s="18">
        <v>1.0903300654975183</v>
      </c>
      <c r="H282" s="18">
        <v>2.0716428748212259</v>
      </c>
    </row>
    <row r="283" spans="1:8">
      <c r="A283">
        <v>2668</v>
      </c>
      <c r="B283">
        <v>1717</v>
      </c>
      <c r="C283">
        <v>858</v>
      </c>
      <c r="E283" s="18">
        <v>1.2979512625490768</v>
      </c>
      <c r="F283" s="18">
        <v>1.0557813971086973</v>
      </c>
      <c r="G283" s="18">
        <v>1.1551249433563704</v>
      </c>
      <c r="H283" s="18">
        <v>2.2216186185309308</v>
      </c>
    </row>
    <row r="284" spans="1:8">
      <c r="A284">
        <v>2308</v>
      </c>
      <c r="B284">
        <v>4611</v>
      </c>
      <c r="C284">
        <v>4726</v>
      </c>
      <c r="E284" s="18">
        <v>1.1953458650193558</v>
      </c>
      <c r="F284" s="18">
        <v>1.0941989871833067</v>
      </c>
      <c r="G284" s="18">
        <v>1.2841904915267517</v>
      </c>
      <c r="H284" s="18">
        <v>1.2961003343372253</v>
      </c>
    </row>
    <row r="285" spans="1:8">
      <c r="A285">
        <v>1459</v>
      </c>
      <c r="B285">
        <v>3338</v>
      </c>
      <c r="C285">
        <v>1148</v>
      </c>
      <c r="E285" s="18">
        <v>1.2187857087130833</v>
      </c>
      <c r="F285" s="18">
        <v>1.2280173295968873</v>
      </c>
      <c r="G285" s="18">
        <v>1.0562258223197165</v>
      </c>
      <c r="H285" s="18">
        <v>1.1673580160515922</v>
      </c>
    </row>
    <row r="286" spans="1:8">
      <c r="A286">
        <v>2409</v>
      </c>
      <c r="B286">
        <v>8497</v>
      </c>
      <c r="C286">
        <v>1032</v>
      </c>
      <c r="E286" s="18">
        <v>1.0861261484549261</v>
      </c>
      <c r="F286" s="18">
        <v>1.1925024025503066</v>
      </c>
      <c r="G286" s="18">
        <v>1.1484628756518696</v>
      </c>
      <c r="H286" s="18">
        <v>1.0905592694437942</v>
      </c>
    </row>
    <row r="287" spans="1:8">
      <c r="A287">
        <v>873</v>
      </c>
      <c r="B287">
        <v>2793</v>
      </c>
      <c r="C287">
        <v>3571</v>
      </c>
      <c r="E287" s="18">
        <v>1.1204804317100785</v>
      </c>
      <c r="F287" s="18">
        <v>1.1835658031004412</v>
      </c>
      <c r="G287" s="18">
        <v>2.4120172836436282</v>
      </c>
      <c r="H287" s="18">
        <v>1.0268635688427583</v>
      </c>
    </row>
    <row r="288" spans="1:8">
      <c r="A288">
        <v>2861</v>
      </c>
      <c r="B288">
        <v>1514</v>
      </c>
      <c r="C288">
        <v>2183</v>
      </c>
      <c r="E288" s="18">
        <v>1.1796652640800369</v>
      </c>
      <c r="F288" s="18">
        <v>1.0474745591939494</v>
      </c>
      <c r="G288" s="18">
        <v>1.273083756514372</v>
      </c>
      <c r="H288" s="18">
        <v>1.1041639249001942</v>
      </c>
    </row>
    <row r="289" spans="1:8">
      <c r="A289">
        <v>2852</v>
      </c>
      <c r="B289">
        <v>4057</v>
      </c>
      <c r="C289">
        <v>1859</v>
      </c>
      <c r="E289" s="18">
        <v>1.3239984116650707</v>
      </c>
      <c r="F289" s="18">
        <v>1.2146303427567593</v>
      </c>
      <c r="G289" s="18">
        <v>1.1541080169108227</v>
      </c>
      <c r="H289" s="18">
        <v>1.1070293242367883</v>
      </c>
    </row>
    <row r="290" spans="1:8">
      <c r="A290">
        <v>2183</v>
      </c>
      <c r="B290">
        <v>4476</v>
      </c>
      <c r="C290">
        <v>2007</v>
      </c>
      <c r="E290" s="18">
        <v>1.0660715541602959</v>
      </c>
      <c r="F290" s="18">
        <v>1.2648290861951019</v>
      </c>
      <c r="G290" s="18">
        <v>1.1520277547307276</v>
      </c>
      <c r="H290" s="18">
        <v>1.1066911035345877</v>
      </c>
    </row>
    <row r="291" spans="1:8">
      <c r="A291">
        <v>2611</v>
      </c>
      <c r="B291">
        <v>1338</v>
      </c>
      <c r="C291">
        <v>1576</v>
      </c>
      <c r="E291" s="18">
        <v>1.293469600134773</v>
      </c>
      <c r="F291" s="18">
        <v>1.1548095357334447</v>
      </c>
      <c r="G291" s="18">
        <v>1.0569314411414419</v>
      </c>
      <c r="H291" s="18">
        <v>1.1636878964853186</v>
      </c>
    </row>
    <row r="292" spans="1:8">
      <c r="A292">
        <v>466</v>
      </c>
      <c r="B292">
        <v>7013</v>
      </c>
      <c r="C292">
        <v>3927</v>
      </c>
      <c r="E292" s="18">
        <v>1.3114080577912743</v>
      </c>
      <c r="F292" s="18">
        <v>1.3401019464053459</v>
      </c>
      <c r="G292" s="18">
        <v>1.0792297708600569</v>
      </c>
      <c r="H292" s="18">
        <v>1.0250690641495881</v>
      </c>
    </row>
    <row r="293" spans="1:8">
      <c r="A293">
        <v>2699</v>
      </c>
      <c r="B293">
        <v>4035</v>
      </c>
      <c r="C293">
        <v>2939</v>
      </c>
      <c r="E293" s="18">
        <v>1.3320214763693561</v>
      </c>
      <c r="F293" s="18">
        <v>1.2851070464698484</v>
      </c>
      <c r="G293" s="18">
        <v>1.0567080453892657</v>
      </c>
      <c r="H293" s="18">
        <v>1.1551876838544715</v>
      </c>
    </row>
    <row r="294" spans="1:8">
      <c r="A294">
        <v>1204</v>
      </c>
      <c r="B294">
        <v>2291</v>
      </c>
      <c r="C294">
        <v>1184</v>
      </c>
      <c r="E294" s="18">
        <v>1.4872388371681133</v>
      </c>
      <c r="F294" s="18">
        <v>1.3551418217145064</v>
      </c>
      <c r="G294" s="18">
        <v>1.2775866677342147</v>
      </c>
      <c r="H294" s="18">
        <v>1.0512483802793413</v>
      </c>
    </row>
    <row r="295" spans="1:8">
      <c r="A295">
        <v>2521</v>
      </c>
      <c r="B295">
        <v>1562</v>
      </c>
      <c r="C295">
        <v>2680</v>
      </c>
      <c r="E295" s="18">
        <v>1.1468369853329661</v>
      </c>
      <c r="F295" s="18">
        <v>1.1318534862581142</v>
      </c>
      <c r="G295" s="18">
        <v>1.5123012155724136</v>
      </c>
      <c r="H295" s="18">
        <v>1.1037979471024628</v>
      </c>
    </row>
    <row r="296" spans="1:8">
      <c r="A296">
        <v>2049</v>
      </c>
      <c r="B296">
        <v>577</v>
      </c>
      <c r="C296">
        <v>2308</v>
      </c>
      <c r="E296" s="18">
        <v>1.3101130844502307</v>
      </c>
      <c r="F296" s="18">
        <v>1.1393555853365025</v>
      </c>
      <c r="G296" s="18">
        <v>1.1185645303497089</v>
      </c>
      <c r="H296" s="18">
        <v>1.1177592648801318</v>
      </c>
    </row>
    <row r="297" spans="1:8">
      <c r="A297">
        <v>2310</v>
      </c>
      <c r="B297">
        <v>7124</v>
      </c>
      <c r="C297">
        <v>5255</v>
      </c>
      <c r="E297" s="18">
        <v>1.2205110038347224</v>
      </c>
      <c r="F297" s="18">
        <v>1.5523101604049918</v>
      </c>
      <c r="G297" s="18">
        <v>1.2670825667981214</v>
      </c>
      <c r="H297" s="18">
        <v>1.04995411398629</v>
      </c>
    </row>
    <row r="298" spans="1:8">
      <c r="A298">
        <v>942</v>
      </c>
      <c r="B298">
        <v>3975</v>
      </c>
      <c r="C298">
        <v>1580</v>
      </c>
      <c r="E298" s="18">
        <v>1.2191307348491791</v>
      </c>
      <c r="F298" s="18">
        <v>1.0665313576280757</v>
      </c>
      <c r="G298" s="18">
        <v>1.045911138993737</v>
      </c>
      <c r="H298" s="18">
        <v>1.0694872296866167</v>
      </c>
    </row>
    <row r="299" spans="1:8">
      <c r="A299">
        <v>1449</v>
      </c>
      <c r="B299">
        <v>4058</v>
      </c>
      <c r="C299">
        <v>2393</v>
      </c>
      <c r="E299" s="18">
        <v>1.0057134192806558</v>
      </c>
      <c r="F299" s="18">
        <v>2.7485982342522779</v>
      </c>
      <c r="G299" s="18">
        <v>1.0581670871837028</v>
      </c>
      <c r="H299" s="18">
        <v>1.044990708485467</v>
      </c>
    </row>
    <row r="300" spans="1:8">
      <c r="A300">
        <v>1554</v>
      </c>
      <c r="B300">
        <v>2010</v>
      </c>
      <c r="C300">
        <v>454</v>
      </c>
      <c r="E300" s="18">
        <v>1.3120407778803984</v>
      </c>
      <c r="F300" s="18">
        <v>2.2627065707446574</v>
      </c>
      <c r="G300" s="18">
        <v>1.1697702888141213</v>
      </c>
      <c r="H300" s="18">
        <v>1.198971410291878</v>
      </c>
    </row>
    <row r="301" spans="1:8">
      <c r="A301">
        <v>2563</v>
      </c>
      <c r="B301">
        <v>2240</v>
      </c>
      <c r="C301">
        <v>7644</v>
      </c>
      <c r="E301" s="18">
        <v>1.1807574136848935</v>
      </c>
      <c r="F301" s="18">
        <v>1.1874438900989248</v>
      </c>
      <c r="G301" s="18">
        <v>1.0359896808971116</v>
      </c>
      <c r="H301" s="18">
        <v>1.0333993279275211</v>
      </c>
    </row>
    <row r="302" spans="1:8">
      <c r="A302">
        <v>2692</v>
      </c>
      <c r="B302">
        <v>5547</v>
      </c>
      <c r="C302">
        <v>1506</v>
      </c>
      <c r="E302" s="18">
        <v>1.2550692308183189</v>
      </c>
      <c r="F302" s="18">
        <v>1.2022018310359168</v>
      </c>
      <c r="G302" s="18">
        <v>1.0926039859250998</v>
      </c>
      <c r="H302" s="18">
        <v>1.0985367323852357</v>
      </c>
    </row>
    <row r="303" spans="1:8">
      <c r="A303">
        <v>910</v>
      </c>
      <c r="B303">
        <v>4547</v>
      </c>
      <c r="C303">
        <v>2244</v>
      </c>
      <c r="E303" s="18">
        <v>1.1193368736796172</v>
      </c>
      <c r="F303" s="18">
        <v>1.280926763173786</v>
      </c>
      <c r="G303" s="18">
        <v>1.3029636890725727</v>
      </c>
      <c r="H303" s="18">
        <v>1.2518831250725344</v>
      </c>
    </row>
    <row r="304" spans="1:8">
      <c r="A304">
        <v>2642</v>
      </c>
      <c r="B304">
        <v>4159</v>
      </c>
      <c r="C304">
        <v>3886</v>
      </c>
      <c r="E304" s="18">
        <v>1.2530513735086981</v>
      </c>
      <c r="F304" s="18">
        <v>1.2895254283278217</v>
      </c>
      <c r="G304" s="18">
        <v>1.0817935294387646</v>
      </c>
      <c r="H304" s="18">
        <v>1.1848985639314924</v>
      </c>
    </row>
    <row r="305" spans="1:8">
      <c r="A305">
        <v>1987</v>
      </c>
      <c r="B305">
        <v>1907</v>
      </c>
      <c r="C305">
        <v>3360</v>
      </c>
      <c r="E305" s="18">
        <v>1.1764431723846365</v>
      </c>
      <c r="F305" s="18">
        <v>1.1523285859902495</v>
      </c>
      <c r="G305" s="18">
        <v>1.0756892939155989</v>
      </c>
      <c r="H305" s="18">
        <v>1.0507127443092055</v>
      </c>
    </row>
    <row r="306" spans="1:8">
      <c r="A306">
        <v>2567</v>
      </c>
      <c r="B306">
        <v>9163</v>
      </c>
      <c r="C306">
        <v>2428</v>
      </c>
      <c r="E306" s="18">
        <v>1.3995261560930445</v>
      </c>
      <c r="F306" s="18">
        <v>1.5225614324566501</v>
      </c>
      <c r="G306" s="18">
        <v>1.0258220003292136</v>
      </c>
      <c r="H306" s="18">
        <v>1.2868156735501945</v>
      </c>
    </row>
    <row r="307" spans="1:8">
      <c r="A307">
        <v>2119</v>
      </c>
      <c r="B307">
        <v>3801</v>
      </c>
      <c r="C307">
        <v>696</v>
      </c>
      <c r="E307" s="18">
        <v>1.3131292603615521</v>
      </c>
      <c r="F307" s="18">
        <v>1.1897245033841624</v>
      </c>
      <c r="G307" s="18">
        <v>1.0776497971637369</v>
      </c>
      <c r="H307" s="18">
        <v>1.0968068196116232</v>
      </c>
    </row>
    <row r="308" spans="1:8">
      <c r="A308">
        <v>2707</v>
      </c>
      <c r="B308">
        <v>4437</v>
      </c>
      <c r="C308">
        <v>5566</v>
      </c>
      <c r="E308" s="18">
        <v>1.081318627256677</v>
      </c>
      <c r="F308" s="18">
        <v>1.1853002086829547</v>
      </c>
      <c r="G308" s="18">
        <v>1.1441608147769515</v>
      </c>
      <c r="H308" s="18">
        <v>1.1254637866616994</v>
      </c>
    </row>
    <row r="309" spans="1:8">
      <c r="A309">
        <v>3114</v>
      </c>
      <c r="B309">
        <v>2039</v>
      </c>
      <c r="C309">
        <v>754</v>
      </c>
      <c r="E309" s="18">
        <v>1.2518176494500153</v>
      </c>
      <c r="F309" s="18">
        <v>2.5429370660972754</v>
      </c>
      <c r="G309" s="18">
        <v>1.2943377106997096</v>
      </c>
      <c r="H309" s="18">
        <v>1.1900825638886128</v>
      </c>
    </row>
    <row r="310" spans="1:8">
      <c r="A310">
        <v>1098</v>
      </c>
      <c r="B310">
        <v>4692</v>
      </c>
      <c r="C310">
        <v>4752</v>
      </c>
      <c r="E310" s="18">
        <v>1.1459199966556695</v>
      </c>
      <c r="F310" s="18">
        <v>1.0918204844795398</v>
      </c>
      <c r="G310" s="18">
        <v>1.1869862017364026</v>
      </c>
      <c r="H310" s="18">
        <v>1.1789774887510918</v>
      </c>
    </row>
    <row r="311" spans="1:8">
      <c r="A311">
        <v>571</v>
      </c>
      <c r="B311">
        <v>1978</v>
      </c>
      <c r="C311">
        <v>1850</v>
      </c>
      <c r="E311" s="18">
        <v>1.1153392630170718</v>
      </c>
      <c r="F311" s="18">
        <v>1.1288368061615255</v>
      </c>
      <c r="G311" s="18">
        <v>1.0788964625085748</v>
      </c>
      <c r="H311" s="18">
        <v>1.051201868501854</v>
      </c>
    </row>
    <row r="312" spans="1:8">
      <c r="A312">
        <v>2139</v>
      </c>
      <c r="B312">
        <v>5497</v>
      </c>
      <c r="C312">
        <v>4380</v>
      </c>
      <c r="E312" s="18">
        <v>1.4212474103629837</v>
      </c>
      <c r="F312" s="18">
        <v>1.2325623827591234</v>
      </c>
      <c r="G312" s="18">
        <v>1.0752854091480095</v>
      </c>
      <c r="H312" s="18">
        <v>1.051345526923396</v>
      </c>
    </row>
    <row r="313" spans="1:8">
      <c r="A313">
        <v>2039</v>
      </c>
      <c r="B313">
        <v>606</v>
      </c>
      <c r="C313">
        <v>1115</v>
      </c>
      <c r="E313" s="18">
        <v>1.1547994203275633</v>
      </c>
      <c r="F313" s="18">
        <v>1.1820654887634918</v>
      </c>
      <c r="G313" s="18">
        <v>1.3733657135253494</v>
      </c>
      <c r="H313" s="18">
        <v>1.7160809419087255</v>
      </c>
    </row>
    <row r="314" spans="1:8">
      <c r="A314">
        <v>2997</v>
      </c>
      <c r="B314">
        <v>7672</v>
      </c>
      <c r="C314">
        <v>2780</v>
      </c>
      <c r="E314" s="18">
        <v>1.186948598220072</v>
      </c>
      <c r="F314" s="18">
        <v>1.1372979874237015</v>
      </c>
      <c r="G314" s="18">
        <v>1.0777094511385452</v>
      </c>
      <c r="H314" s="18">
        <v>1.1341193174028208</v>
      </c>
    </row>
    <row r="315" spans="1:8">
      <c r="A315">
        <v>538</v>
      </c>
      <c r="B315">
        <v>8841</v>
      </c>
      <c r="C315">
        <v>2205</v>
      </c>
      <c r="E315" s="18">
        <v>1.0949318174923661</v>
      </c>
      <c r="F315" s="18">
        <v>1.2277702646151794</v>
      </c>
      <c r="G315" s="18">
        <v>1.1374533638939057</v>
      </c>
      <c r="H315" s="18">
        <v>1.1194141062958902</v>
      </c>
    </row>
    <row r="316" spans="1:8">
      <c r="A316">
        <v>1991</v>
      </c>
      <c r="B316">
        <v>2208</v>
      </c>
      <c r="C316">
        <v>2295</v>
      </c>
      <c r="E316" s="18">
        <v>1.2575195874720659</v>
      </c>
      <c r="F316" s="18">
        <v>1.2101422675474462</v>
      </c>
      <c r="G316" s="18">
        <v>1.0275546502514128</v>
      </c>
      <c r="H316" s="18">
        <v>1.1117636509576392</v>
      </c>
    </row>
    <row r="317" spans="1:8">
      <c r="A317">
        <v>1297</v>
      </c>
      <c r="B317">
        <v>6530</v>
      </c>
      <c r="C317">
        <v>1342</v>
      </c>
      <c r="E317" s="18">
        <v>1.3684018334893555</v>
      </c>
      <c r="F317" s="18">
        <v>1.2503627877106127</v>
      </c>
      <c r="G317" s="18">
        <v>1.3448200995813997</v>
      </c>
      <c r="H317" s="18">
        <v>1.0803997543318642</v>
      </c>
    </row>
    <row r="318" spans="1:8">
      <c r="A318">
        <v>2355</v>
      </c>
      <c r="B318">
        <v>3990</v>
      </c>
      <c r="C318">
        <v>1586</v>
      </c>
      <c r="E318" s="18">
        <v>1.2815499832430188</v>
      </c>
      <c r="F318" s="18">
        <v>1.1464394318348565</v>
      </c>
      <c r="G318" s="18">
        <v>1.1034971253061472</v>
      </c>
      <c r="H318" s="18">
        <v>1.1709449064473012</v>
      </c>
    </row>
    <row r="319" spans="1:8">
      <c r="A319">
        <v>2230</v>
      </c>
      <c r="B319">
        <v>5372</v>
      </c>
      <c r="C319">
        <v>5315</v>
      </c>
      <c r="E319" s="18">
        <v>1.1387438634072009</v>
      </c>
      <c r="F319" s="18">
        <v>1.2374931503542184</v>
      </c>
      <c r="G319" s="18">
        <v>1.2068775671098377</v>
      </c>
      <c r="H319" s="18">
        <v>1.0479723725369523</v>
      </c>
    </row>
    <row r="320" spans="1:8">
      <c r="A320">
        <v>924</v>
      </c>
      <c r="B320">
        <v>2691</v>
      </c>
      <c r="C320">
        <v>561</v>
      </c>
      <c r="E320" s="18">
        <v>1.0527747200691913</v>
      </c>
      <c r="F320" s="18">
        <v>1.0667584131496832</v>
      </c>
      <c r="G320" s="18">
        <v>1.0634371859601923</v>
      </c>
      <c r="H320" s="18">
        <v>3.7299762534961718</v>
      </c>
    </row>
    <row r="321" spans="1:8">
      <c r="A321">
        <v>3144</v>
      </c>
      <c r="B321">
        <v>4996</v>
      </c>
      <c r="C321">
        <v>1337</v>
      </c>
      <c r="E321" s="18">
        <v>1.1776405868033342</v>
      </c>
      <c r="F321" s="18">
        <v>1.1469612090988461</v>
      </c>
      <c r="G321" s="18">
        <v>1.3868095735768904</v>
      </c>
      <c r="H321" s="18">
        <v>1.1421992649236241</v>
      </c>
    </row>
    <row r="322" spans="1:8">
      <c r="A322">
        <v>2481</v>
      </c>
      <c r="B322">
        <v>4696</v>
      </c>
      <c r="C322">
        <v>7081</v>
      </c>
      <c r="E322" s="18">
        <v>1.4565923671889927</v>
      </c>
      <c r="F322" s="18">
        <v>1.3181848221319143</v>
      </c>
      <c r="G322" s="18">
        <v>1.1249081224532704</v>
      </c>
      <c r="H322" s="18">
        <v>1.0501033374178261</v>
      </c>
    </row>
    <row r="323" spans="1:8">
      <c r="A323">
        <v>2602</v>
      </c>
      <c r="B323">
        <v>2352</v>
      </c>
      <c r="C323">
        <v>3985</v>
      </c>
      <c r="E323" s="18">
        <v>1.268714889096014</v>
      </c>
      <c r="F323" s="18">
        <v>1.3389943177968771</v>
      </c>
      <c r="G323" s="18">
        <v>1.0505045534756841</v>
      </c>
      <c r="H323" s="18">
        <v>1.0249545809964571</v>
      </c>
    </row>
    <row r="324" spans="1:8">
      <c r="A324">
        <v>2060</v>
      </c>
      <c r="B324">
        <v>1618</v>
      </c>
      <c r="C324">
        <v>639</v>
      </c>
      <c r="E324" s="18">
        <v>1.1616589153725658</v>
      </c>
      <c r="F324" s="18">
        <v>1.2505677441077305</v>
      </c>
      <c r="G324" s="18">
        <v>1.0516493356901488</v>
      </c>
      <c r="H324" s="18">
        <v>1.3187770022649172</v>
      </c>
    </row>
    <row r="325" spans="1:8">
      <c r="A325">
        <v>2768</v>
      </c>
      <c r="B325">
        <v>3323</v>
      </c>
      <c r="C325">
        <v>1516</v>
      </c>
      <c r="E325" s="18">
        <v>1.3686262041621557</v>
      </c>
      <c r="F325" s="18">
        <v>1.1640535075507958</v>
      </c>
      <c r="G325" s="18">
        <v>1.3626839161628037</v>
      </c>
      <c r="H325" s="18">
        <v>1.057453721391419</v>
      </c>
    </row>
    <row r="326" spans="1:8">
      <c r="A326">
        <v>3117</v>
      </c>
      <c r="B326">
        <v>4665</v>
      </c>
      <c r="C326">
        <v>3486</v>
      </c>
      <c r="E326" s="18">
        <v>1.1477432217864563</v>
      </c>
      <c r="F326" s="18">
        <v>1.1143953642760471</v>
      </c>
      <c r="G326" s="18">
        <v>1.0229048127860785</v>
      </c>
      <c r="H326" s="18">
        <v>1.0922931821144677</v>
      </c>
    </row>
    <row r="327" spans="1:8">
      <c r="A327">
        <v>1914</v>
      </c>
      <c r="B327">
        <v>3958</v>
      </c>
      <c r="C327">
        <v>2934</v>
      </c>
      <c r="E327" s="18">
        <v>1.2769997182950201</v>
      </c>
      <c r="F327" s="18">
        <v>1.1419795499083951</v>
      </c>
      <c r="G327" s="18">
        <v>1.2089913303497624</v>
      </c>
      <c r="H327" s="18">
        <v>1.1489306340700056</v>
      </c>
    </row>
    <row r="328" spans="1:8">
      <c r="A328">
        <v>3253</v>
      </c>
      <c r="B328">
        <v>5786</v>
      </c>
      <c r="C328">
        <v>1573</v>
      </c>
      <c r="E328" s="18">
        <v>1.1479304581805136</v>
      </c>
      <c r="F328" s="18">
        <v>1.211257672981463</v>
      </c>
      <c r="G328" s="18">
        <v>1.2283734642849546</v>
      </c>
      <c r="H328" s="18">
        <v>1.0900048550752064</v>
      </c>
    </row>
    <row r="329" spans="1:8">
      <c r="A329">
        <v>607</v>
      </c>
      <c r="B329">
        <v>783</v>
      </c>
      <c r="C329">
        <v>7281</v>
      </c>
      <c r="E329" s="18">
        <v>1.0543856447415796</v>
      </c>
      <c r="F329" s="18">
        <v>1.2120384450549979</v>
      </c>
      <c r="G329" s="18">
        <v>1.6730027789155053</v>
      </c>
      <c r="H329" s="18">
        <v>1.052815418188306</v>
      </c>
    </row>
    <row r="330" spans="1:8">
      <c r="A330">
        <v>926</v>
      </c>
      <c r="B330">
        <v>3353</v>
      </c>
      <c r="C330">
        <v>2383</v>
      </c>
      <c r="E330" s="18">
        <v>1.1206018110960581</v>
      </c>
      <c r="F330" s="18">
        <v>1.2708817578583553</v>
      </c>
      <c r="G330" s="18">
        <v>1.5610990443945167</v>
      </c>
      <c r="H330" s="18">
        <v>1.1550295991087371</v>
      </c>
    </row>
    <row r="331" spans="1:8">
      <c r="A331">
        <v>803</v>
      </c>
      <c r="B331">
        <v>3283</v>
      </c>
      <c r="C331">
        <v>2088</v>
      </c>
      <c r="E331" s="18">
        <v>1.0205570788205982</v>
      </c>
      <c r="F331" s="18">
        <v>1.1510027823293092</v>
      </c>
      <c r="G331" s="18">
        <v>1.0552611181915701</v>
      </c>
      <c r="H331" s="18">
        <v>1.1571622713122238</v>
      </c>
    </row>
    <row r="332" spans="1:8">
      <c r="A332">
        <v>2852</v>
      </c>
      <c r="B332">
        <v>4741</v>
      </c>
      <c r="C332">
        <v>2674</v>
      </c>
      <c r="E332" s="18">
        <v>1.2334075143754131</v>
      </c>
      <c r="F332" s="18">
        <v>1.1115843025684522</v>
      </c>
      <c r="G332" s="18">
        <v>1.3328067502689394</v>
      </c>
      <c r="H332" s="18">
        <v>1.1074445976870093</v>
      </c>
    </row>
    <row r="333" spans="1:8">
      <c r="A333">
        <v>2685</v>
      </c>
      <c r="B333">
        <v>3323</v>
      </c>
      <c r="C333">
        <v>2577</v>
      </c>
      <c r="E333" s="18">
        <v>1.2172354835185253</v>
      </c>
      <c r="F333" s="18">
        <v>1.3476572418276418</v>
      </c>
      <c r="G333" s="18">
        <v>1.1523054072987782</v>
      </c>
      <c r="H333" s="18">
        <v>1.029381926285649</v>
      </c>
    </row>
    <row r="334" spans="1:8">
      <c r="A334">
        <v>823</v>
      </c>
      <c r="B334">
        <v>2001</v>
      </c>
      <c r="C334">
        <v>3016</v>
      </c>
      <c r="E334" s="18">
        <v>1.1114303859557226</v>
      </c>
      <c r="F334" s="18">
        <v>1.0447695019992866</v>
      </c>
      <c r="G334" s="18">
        <v>1.0799906882420838</v>
      </c>
      <c r="H334" s="18">
        <v>1.074469445803552</v>
      </c>
    </row>
    <row r="335" spans="1:8">
      <c r="A335">
        <v>1912</v>
      </c>
      <c r="B335">
        <v>9211</v>
      </c>
      <c r="C335">
        <v>4824</v>
      </c>
      <c r="E335" s="18">
        <v>1.1238859910245762</v>
      </c>
      <c r="F335" s="18">
        <v>1.1945260033047764</v>
      </c>
      <c r="G335" s="18">
        <v>1.0846088173920829</v>
      </c>
      <c r="H335" s="18">
        <v>1.0171586715360339</v>
      </c>
    </row>
    <row r="336" spans="1:8">
      <c r="A336">
        <v>2603</v>
      </c>
      <c r="B336">
        <v>3510</v>
      </c>
      <c r="C336">
        <v>3039</v>
      </c>
      <c r="E336" s="18">
        <v>1.2105486406298558</v>
      </c>
      <c r="F336" s="18">
        <v>1.3271415543631655</v>
      </c>
      <c r="G336" s="18">
        <v>1.1827904607620503</v>
      </c>
      <c r="H336" s="18">
        <v>1.0996930862183045</v>
      </c>
    </row>
    <row r="337" spans="1:8">
      <c r="A337">
        <v>3468</v>
      </c>
      <c r="B337">
        <v>1571</v>
      </c>
      <c r="C337">
        <v>1435</v>
      </c>
      <c r="E337" s="18">
        <v>1.273404993166952</v>
      </c>
      <c r="F337" s="18">
        <v>1.0633474040340023</v>
      </c>
      <c r="G337" s="18">
        <v>1.11657661926186</v>
      </c>
      <c r="H337" s="18">
        <v>1.1253892498334075</v>
      </c>
    </row>
    <row r="338" spans="1:8">
      <c r="A338">
        <v>3256</v>
      </c>
      <c r="B338">
        <v>7073</v>
      </c>
      <c r="C338">
        <v>4319</v>
      </c>
      <c r="E338" s="18">
        <v>1.3117274696967449</v>
      </c>
      <c r="F338" s="18">
        <v>1.1583898728412252</v>
      </c>
      <c r="G338" s="18">
        <v>1.2069133289442748</v>
      </c>
      <c r="H338" s="18">
        <v>1.0713953837890875</v>
      </c>
    </row>
    <row r="339" spans="1:8">
      <c r="A339">
        <v>2499</v>
      </c>
      <c r="B339">
        <v>1522</v>
      </c>
      <c r="C339">
        <v>2441</v>
      </c>
      <c r="E339" s="18">
        <v>1.1473765152032078</v>
      </c>
      <c r="F339" s="18">
        <v>1.0723484944433834</v>
      </c>
      <c r="G339" s="18">
        <v>1.5423614698075336</v>
      </c>
      <c r="H339" s="18">
        <v>1.0568461177143524</v>
      </c>
    </row>
    <row r="340" spans="1:8">
      <c r="A340">
        <v>1245</v>
      </c>
      <c r="B340">
        <v>3399</v>
      </c>
      <c r="C340">
        <v>3489</v>
      </c>
      <c r="E340" s="18">
        <v>1.0960280204093078</v>
      </c>
      <c r="F340" s="18">
        <v>1.1875483956711368</v>
      </c>
      <c r="G340" s="18">
        <v>1.1091397565350727</v>
      </c>
      <c r="H340" s="18">
        <v>1.0635138522217589</v>
      </c>
    </row>
    <row r="341" spans="1:8">
      <c r="A341">
        <v>2762</v>
      </c>
      <c r="B341">
        <v>4566</v>
      </c>
      <c r="C341">
        <v>3723</v>
      </c>
      <c r="E341" s="18">
        <v>1.1278535362904507</v>
      </c>
      <c r="F341" s="18">
        <v>1.2993837430371129</v>
      </c>
      <c r="G341" s="18">
        <v>1.6674721870822864</v>
      </c>
      <c r="H341" s="18">
        <v>1.1646757429960848</v>
      </c>
    </row>
    <row r="342" spans="1:8">
      <c r="A342">
        <v>2859</v>
      </c>
      <c r="B342">
        <v>4201</v>
      </c>
      <c r="C342">
        <v>1424</v>
      </c>
      <c r="E342" s="18">
        <v>1.2257228294601046</v>
      </c>
      <c r="F342" s="18">
        <v>1.1825669789667614</v>
      </c>
      <c r="G342" s="18">
        <v>1.3963688915256025</v>
      </c>
      <c r="H342" s="18">
        <v>1.1193154903814666</v>
      </c>
    </row>
    <row r="343" spans="1:8">
      <c r="A343">
        <v>1358</v>
      </c>
      <c r="B343">
        <v>2388</v>
      </c>
      <c r="C343">
        <v>727</v>
      </c>
      <c r="E343" s="18">
        <v>1.0238710373456057</v>
      </c>
      <c r="F343" s="18">
        <v>1.4048113006361773</v>
      </c>
      <c r="G343" s="18">
        <v>1.4162379366179592</v>
      </c>
      <c r="H343" s="18">
        <v>1.2073767268773146</v>
      </c>
    </row>
    <row r="344" spans="1:8">
      <c r="A344">
        <v>2578</v>
      </c>
      <c r="B344">
        <v>3180</v>
      </c>
      <c r="C344">
        <v>1757</v>
      </c>
      <c r="E344" s="18">
        <v>1.194906420718526</v>
      </c>
      <c r="F344" s="18">
        <v>1.3294360764034268</v>
      </c>
      <c r="G344" s="18">
        <v>1.1537590297217377</v>
      </c>
      <c r="H344" s="18">
        <v>1.2076459136447213</v>
      </c>
    </row>
    <row r="345" spans="1:8">
      <c r="A345">
        <v>3363</v>
      </c>
      <c r="B345">
        <v>3567</v>
      </c>
      <c r="C345">
        <v>3054</v>
      </c>
      <c r="E345" s="18">
        <v>1.3808652313298064</v>
      </c>
      <c r="F345" s="18">
        <v>1.2871256088847987</v>
      </c>
      <c r="G345" s="18">
        <v>1.6346539869944647</v>
      </c>
      <c r="H345" s="18">
        <v>1.1677021049507914</v>
      </c>
    </row>
    <row r="346" spans="1:8">
      <c r="A346">
        <v>2344</v>
      </c>
      <c r="B346">
        <v>2189</v>
      </c>
      <c r="C346">
        <v>4772</v>
      </c>
      <c r="E346" s="18">
        <v>1.19931980811005</v>
      </c>
      <c r="F346" s="18">
        <v>1.0436721043778781</v>
      </c>
      <c r="G346" s="18">
        <v>2.1240518181729655</v>
      </c>
      <c r="H346" s="18">
        <v>1.125991143321398</v>
      </c>
    </row>
    <row r="347" spans="1:8">
      <c r="A347">
        <v>1462</v>
      </c>
      <c r="B347">
        <v>1465</v>
      </c>
      <c r="C347">
        <v>2221</v>
      </c>
      <c r="E347" s="18">
        <v>1.1460476249719658</v>
      </c>
      <c r="F347" s="18">
        <v>1.1006076637421083</v>
      </c>
      <c r="G347" s="18">
        <v>1.3331036494899977</v>
      </c>
      <c r="H347" s="18">
        <v>1.0488327876093313</v>
      </c>
    </row>
    <row r="348" spans="1:8">
      <c r="A348">
        <v>2683</v>
      </c>
      <c r="B348">
        <v>3794</v>
      </c>
      <c r="C348">
        <v>3223</v>
      </c>
      <c r="E348" s="18">
        <v>1.3423618427258561</v>
      </c>
      <c r="F348" s="18">
        <v>1.1035484561717641</v>
      </c>
      <c r="G348" s="18">
        <v>1.4097139956812514</v>
      </c>
      <c r="H348" s="18">
        <v>1.0992418818171021</v>
      </c>
    </row>
    <row r="349" spans="1:8">
      <c r="A349">
        <v>1863</v>
      </c>
      <c r="B349">
        <v>4478</v>
      </c>
      <c r="C349">
        <v>1729</v>
      </c>
      <c r="E349" s="18">
        <v>1.1234919265802206</v>
      </c>
      <c r="F349" s="18">
        <v>1.0373964152751283</v>
      </c>
      <c r="G349" s="18">
        <v>1.7673972962375253</v>
      </c>
      <c r="H349" s="18">
        <v>1.031945734593501</v>
      </c>
    </row>
    <row r="350" spans="1:8">
      <c r="A350">
        <v>2966</v>
      </c>
      <c r="B350">
        <v>401</v>
      </c>
      <c r="C350">
        <v>2483</v>
      </c>
      <c r="E350" s="18">
        <v>1.1075286046529602</v>
      </c>
      <c r="F350" s="18">
        <v>1.1629981585650648</v>
      </c>
      <c r="G350" s="18">
        <v>1.1019741082874501</v>
      </c>
      <c r="H350" s="18">
        <v>1.0922593049618878</v>
      </c>
    </row>
    <row r="351" spans="1:8">
      <c r="A351">
        <v>2457</v>
      </c>
      <c r="B351">
        <v>7690</v>
      </c>
      <c r="C351">
        <v>3773</v>
      </c>
      <c r="E351" s="18">
        <v>1.2150979611902744</v>
      </c>
      <c r="F351" s="18">
        <v>1.2128466730116392</v>
      </c>
      <c r="G351" s="18">
        <v>1.3107818613521129</v>
      </c>
      <c r="H351" s="18">
        <v>1.1472483005546679</v>
      </c>
    </row>
    <row r="352" spans="1:8">
      <c r="A352">
        <v>1653</v>
      </c>
      <c r="B352">
        <v>2687</v>
      </c>
      <c r="C352">
        <v>1388</v>
      </c>
      <c r="E352" s="18">
        <v>1.2138171814507563</v>
      </c>
      <c r="F352" s="18">
        <v>2.0564728673833521</v>
      </c>
      <c r="G352" s="18">
        <v>1.1485593154941736</v>
      </c>
      <c r="H352" s="18">
        <v>1.1483233640060715</v>
      </c>
    </row>
    <row r="353" spans="1:8">
      <c r="A353">
        <v>3089</v>
      </c>
      <c r="B353">
        <v>3381</v>
      </c>
      <c r="C353">
        <v>1725</v>
      </c>
      <c r="E353" s="18">
        <v>1.1689280712399517</v>
      </c>
      <c r="F353" s="18">
        <v>1.2066003686775846</v>
      </c>
      <c r="G353" s="18">
        <v>1.1382894517824365</v>
      </c>
      <c r="H353" s="18">
        <v>1.1063976351195788</v>
      </c>
    </row>
    <row r="354" spans="1:8">
      <c r="A354">
        <v>941</v>
      </c>
      <c r="B354">
        <v>4828</v>
      </c>
      <c r="C354">
        <v>2399</v>
      </c>
      <c r="E354" s="18">
        <v>1.1933426986457356</v>
      </c>
      <c r="F354" s="18">
        <v>1.0799610929671204</v>
      </c>
      <c r="G354" s="18">
        <v>1.1503183601985834</v>
      </c>
      <c r="H354" s="18">
        <v>1.0905651129310412</v>
      </c>
    </row>
    <row r="355" spans="1:8">
      <c r="A355">
        <v>2520</v>
      </c>
      <c r="B355">
        <v>2838</v>
      </c>
      <c r="C355">
        <v>1941</v>
      </c>
      <c r="E355" s="18">
        <v>1.4004313749360178</v>
      </c>
      <c r="F355" s="18">
        <v>1.2546336231030275</v>
      </c>
      <c r="G355" s="18">
        <v>1.1752082134411026</v>
      </c>
      <c r="H355" s="18">
        <v>1.116257546076018</v>
      </c>
    </row>
    <row r="356" spans="1:8">
      <c r="A356">
        <v>1926</v>
      </c>
      <c r="B356">
        <v>1985</v>
      </c>
      <c r="C356">
        <v>2026</v>
      </c>
      <c r="E356" s="18">
        <v>1.5844886914918539</v>
      </c>
      <c r="F356" s="18">
        <v>1.2849000038764518</v>
      </c>
      <c r="G356" s="18">
        <v>1.0912926702238901</v>
      </c>
      <c r="H356" s="18">
        <v>1.1293149949903962</v>
      </c>
    </row>
    <row r="357" spans="1:8">
      <c r="A357">
        <v>509</v>
      </c>
      <c r="B357">
        <v>2473</v>
      </c>
      <c r="C357">
        <v>3658</v>
      </c>
      <c r="E357" s="18">
        <v>2.9743053721458996</v>
      </c>
      <c r="F357" s="18">
        <v>1.0300678741899696</v>
      </c>
      <c r="G357" s="18">
        <v>1.065030263266415</v>
      </c>
      <c r="H357" s="18">
        <v>1.1395358133824598</v>
      </c>
    </row>
    <row r="358" spans="1:8">
      <c r="A358">
        <v>2364</v>
      </c>
      <c r="B358">
        <v>1975</v>
      </c>
      <c r="C358">
        <v>3104</v>
      </c>
      <c r="E358" s="18">
        <v>1.1574431000060585</v>
      </c>
      <c r="F358" s="18">
        <v>1.051897855570572</v>
      </c>
      <c r="G358" s="18">
        <v>1.1271192119604276</v>
      </c>
      <c r="H358" s="18">
        <v>1.1658698390648097</v>
      </c>
    </row>
    <row r="359" spans="1:8">
      <c r="A359">
        <v>1609</v>
      </c>
      <c r="B359">
        <v>5100</v>
      </c>
      <c r="C359">
        <v>7360</v>
      </c>
      <c r="E359" s="18">
        <v>1.2780012633344575</v>
      </c>
      <c r="F359" s="18">
        <v>1.2867772261542729</v>
      </c>
      <c r="G359" s="18">
        <v>1.0804172613184722</v>
      </c>
      <c r="H359" s="18">
        <v>1.2181872108581775</v>
      </c>
    </row>
    <row r="360" spans="1:8">
      <c r="A360">
        <v>3982</v>
      </c>
      <c r="B360">
        <v>2366</v>
      </c>
      <c r="C360">
        <v>1662</v>
      </c>
      <c r="E360" s="18">
        <v>1.2823384842752383</v>
      </c>
      <c r="F360" s="18">
        <v>1.1507910770647032</v>
      </c>
      <c r="G360" s="18">
        <v>1.0667821843965193</v>
      </c>
      <c r="H360" s="18">
        <v>1.0504426890936551</v>
      </c>
    </row>
    <row r="361" spans="1:8">
      <c r="A361">
        <v>3508</v>
      </c>
      <c r="B361">
        <v>4031</v>
      </c>
      <c r="C361">
        <v>2874</v>
      </c>
      <c r="E361" s="18">
        <v>1.3173705243469709</v>
      </c>
      <c r="F361" s="18">
        <v>1.0890609592083891</v>
      </c>
      <c r="G361" s="18">
        <v>1.2719882248470142</v>
      </c>
      <c r="H361" s="18">
        <v>1.0624659172319157</v>
      </c>
    </row>
    <row r="362" spans="1:8">
      <c r="A362">
        <v>3206</v>
      </c>
      <c r="B362">
        <v>3169</v>
      </c>
      <c r="C362">
        <v>2701</v>
      </c>
      <c r="E362" s="18">
        <v>1.10959547424532</v>
      </c>
      <c r="F362" s="18">
        <v>1.2026551534047345</v>
      </c>
      <c r="G362" s="18">
        <v>1.1973124452581765</v>
      </c>
      <c r="H362" s="18">
        <v>1.0656738695066112</v>
      </c>
    </row>
    <row r="363" spans="1:8">
      <c r="A363">
        <v>1742</v>
      </c>
      <c r="B363">
        <v>1995</v>
      </c>
      <c r="C363">
        <v>1264</v>
      </c>
      <c r="E363" s="18">
        <v>1.3457930681751871</v>
      </c>
      <c r="F363" s="18">
        <v>1.3563774404300397</v>
      </c>
      <c r="G363" s="18">
        <v>1.0903366192421093</v>
      </c>
      <c r="H363" s="18">
        <v>1.1420174493681288</v>
      </c>
    </row>
    <row r="364" spans="1:8">
      <c r="A364">
        <v>3152</v>
      </c>
      <c r="B364">
        <v>5117</v>
      </c>
      <c r="C364">
        <v>8510</v>
      </c>
      <c r="E364" s="18">
        <v>1.3301921467861353</v>
      </c>
      <c r="F364" s="18">
        <v>1.0723749799194406</v>
      </c>
      <c r="G364" s="18">
        <v>1.526981322893852</v>
      </c>
      <c r="H364" s="18">
        <v>1.1990770140850269</v>
      </c>
    </row>
    <row r="365" spans="1:8">
      <c r="A365">
        <v>1593</v>
      </c>
      <c r="B365">
        <v>4480</v>
      </c>
      <c r="C365">
        <v>1765</v>
      </c>
      <c r="E365" s="18">
        <v>1.040878671115864</v>
      </c>
      <c r="F365" s="18">
        <v>1.0318606911113839</v>
      </c>
      <c r="G365" s="18">
        <v>1.2604209366290089</v>
      </c>
      <c r="H365" s="18">
        <v>1.1763022964813443</v>
      </c>
    </row>
    <row r="366" spans="1:8">
      <c r="A366">
        <v>3269</v>
      </c>
      <c r="B366">
        <v>1363</v>
      </c>
      <c r="C366">
        <v>2581</v>
      </c>
      <c r="E366" s="18">
        <v>1.1771918964367796</v>
      </c>
      <c r="F366" s="18">
        <v>1.1185129991892013</v>
      </c>
      <c r="G366" s="18">
        <v>1.1192060579276606</v>
      </c>
      <c r="H366" s="18">
        <v>1.1906570825167073</v>
      </c>
    </row>
    <row r="367" spans="1:8">
      <c r="A367">
        <v>2361</v>
      </c>
      <c r="B367">
        <v>4900</v>
      </c>
      <c r="C367">
        <v>3062</v>
      </c>
      <c r="E367" s="18">
        <v>1.164255284370096</v>
      </c>
      <c r="F367" s="18">
        <v>1.142486152932142</v>
      </c>
      <c r="G367" s="18">
        <v>1.3683506083203876</v>
      </c>
      <c r="H367" s="18">
        <v>1.0977601837655928</v>
      </c>
    </row>
    <row r="368" spans="1:8">
      <c r="A368">
        <v>1242</v>
      </c>
      <c r="B368">
        <v>4180</v>
      </c>
      <c r="C368">
        <v>889</v>
      </c>
      <c r="E368" s="18">
        <v>1.3919387371868743</v>
      </c>
      <c r="F368" s="18">
        <v>1.1700081651127694</v>
      </c>
      <c r="G368" s="18">
        <v>1.0962980970040939</v>
      </c>
      <c r="H368" s="18">
        <v>1.0770821007394429</v>
      </c>
    </row>
    <row r="369" spans="1:8">
      <c r="A369">
        <v>863</v>
      </c>
      <c r="B369">
        <v>7180</v>
      </c>
      <c r="C369">
        <v>3266</v>
      </c>
      <c r="E369" s="18">
        <v>1.0786008482412697</v>
      </c>
      <c r="F369" s="18">
        <v>1.2094392066531814</v>
      </c>
      <c r="G369" s="18">
        <v>1.0730867323140529</v>
      </c>
      <c r="H369" s="18">
        <v>1.1234803609934907</v>
      </c>
    </row>
    <row r="370" spans="1:8">
      <c r="A370">
        <v>2584</v>
      </c>
      <c r="B370">
        <v>3219</v>
      </c>
      <c r="C370">
        <v>2490</v>
      </c>
      <c r="E370" s="18">
        <v>1.3601672007054422</v>
      </c>
      <c r="F370" s="18">
        <v>1.2188406446111888</v>
      </c>
      <c r="G370" s="18">
        <v>1.0431207450651008</v>
      </c>
      <c r="H370" s="18">
        <v>1.057016263494847</v>
      </c>
    </row>
    <row r="371" spans="1:8">
      <c r="A371">
        <v>3592</v>
      </c>
      <c r="B371">
        <v>913</v>
      </c>
      <c r="C371">
        <v>2480</v>
      </c>
      <c r="E371" s="18">
        <v>1.1520130678321383</v>
      </c>
      <c r="F371" s="18">
        <v>1.2550290537830207</v>
      </c>
      <c r="G371" s="18">
        <v>1.0143834640775518</v>
      </c>
      <c r="H371" s="18">
        <v>1.1301461921069196</v>
      </c>
    </row>
    <row r="372" spans="1:8">
      <c r="A372">
        <v>1753</v>
      </c>
      <c r="B372">
        <v>3027</v>
      </c>
      <c r="C372">
        <v>2506</v>
      </c>
      <c r="E372" s="18">
        <v>1.1562187661538541</v>
      </c>
      <c r="F372" s="18">
        <v>3.5420636492875235</v>
      </c>
      <c r="G372" s="18">
        <v>1.071913980226499</v>
      </c>
      <c r="H372" s="18">
        <v>1.3883411301290156</v>
      </c>
    </row>
    <row r="373" spans="1:8">
      <c r="A373">
        <v>2813</v>
      </c>
      <c r="B373">
        <v>2525</v>
      </c>
      <c r="C373">
        <v>714</v>
      </c>
      <c r="E373" s="18">
        <v>1.3206176206540254</v>
      </c>
      <c r="F373" s="18">
        <v>1.1448792931061698</v>
      </c>
      <c r="G373" s="18">
        <v>1.0249606480525417</v>
      </c>
      <c r="H373" s="18">
        <v>1.0757470249873893</v>
      </c>
    </row>
    <row r="374" spans="1:8">
      <c r="A374">
        <v>1444</v>
      </c>
      <c r="B374">
        <v>2718</v>
      </c>
      <c r="C374">
        <v>4215</v>
      </c>
      <c r="E374" s="18">
        <v>1.070778250496625</v>
      </c>
      <c r="F374" s="18">
        <v>2.017443185220412</v>
      </c>
      <c r="G374" s="18">
        <v>1.3927577850938477</v>
      </c>
      <c r="H374" s="18">
        <v>1.1214162535901213</v>
      </c>
    </row>
    <row r="375" spans="1:8">
      <c r="A375">
        <v>1025</v>
      </c>
      <c r="B375">
        <v>578</v>
      </c>
      <c r="C375">
        <v>2781</v>
      </c>
      <c r="E375" s="18">
        <v>1.0458943022832152</v>
      </c>
      <c r="F375" s="18">
        <v>2.3229623188434481</v>
      </c>
      <c r="G375" s="18">
        <v>1.4242360805320105</v>
      </c>
      <c r="H375" s="18">
        <v>1.1314989832583218</v>
      </c>
    </row>
    <row r="376" spans="1:8">
      <c r="A376">
        <v>2537</v>
      </c>
      <c r="B376">
        <v>1751</v>
      </c>
      <c r="C376">
        <v>1134</v>
      </c>
      <c r="E376" s="18">
        <v>1.1187649563100222</v>
      </c>
      <c r="F376" s="18">
        <v>2.1449834408545478</v>
      </c>
      <c r="G376" s="18">
        <v>1.1507480913941055</v>
      </c>
      <c r="H376" s="18">
        <v>2.1024761497379947</v>
      </c>
    </row>
    <row r="377" spans="1:8">
      <c r="A377">
        <v>2986</v>
      </c>
      <c r="B377">
        <v>2853</v>
      </c>
      <c r="C377">
        <v>2960</v>
      </c>
      <c r="E377" s="18">
        <v>1.3058160938555996</v>
      </c>
      <c r="F377" s="18">
        <v>1.6872753367061257</v>
      </c>
      <c r="G377" s="18">
        <v>1.4462733294449481</v>
      </c>
      <c r="H377" s="18">
        <v>1.1598130217440581</v>
      </c>
    </row>
    <row r="378" spans="1:8">
      <c r="A378">
        <v>1383</v>
      </c>
      <c r="B378">
        <v>5097</v>
      </c>
      <c r="C378">
        <v>870</v>
      </c>
      <c r="E378" s="18">
        <v>1.0597703961574303</v>
      </c>
      <c r="F378" s="18">
        <v>1.1446349261919737</v>
      </c>
      <c r="G378" s="18">
        <v>1.1031515042693374</v>
      </c>
      <c r="H378" s="18">
        <v>2.8404626028145237</v>
      </c>
    </row>
    <row r="379" spans="1:8">
      <c r="A379">
        <v>2705</v>
      </c>
      <c r="B379">
        <v>3916</v>
      </c>
      <c r="C379">
        <v>2281</v>
      </c>
      <c r="E379" s="18">
        <v>1.3225699271564766</v>
      </c>
      <c r="F379" s="18">
        <v>1.0833740249366297</v>
      </c>
      <c r="G379" s="18">
        <v>1.2787684495678917</v>
      </c>
      <c r="H379" s="18">
        <v>1.1382707367929679</v>
      </c>
    </row>
    <row r="380" spans="1:8">
      <c r="A380">
        <v>2719</v>
      </c>
      <c r="B380">
        <v>3873</v>
      </c>
      <c r="C380">
        <v>2255</v>
      </c>
      <c r="E380" s="18">
        <v>1.3554764082074326</v>
      </c>
      <c r="F380" s="18">
        <v>1.1141067439839789</v>
      </c>
      <c r="G380" s="18">
        <v>1.3562598859352557</v>
      </c>
      <c r="H380" s="18">
        <v>1.1338216467772204</v>
      </c>
    </row>
    <row r="381" spans="1:8">
      <c r="A381">
        <v>2188</v>
      </c>
      <c r="B381">
        <v>691</v>
      </c>
      <c r="C381">
        <v>3979</v>
      </c>
      <c r="E381" s="18">
        <v>1.3533526065383583</v>
      </c>
      <c r="F381" s="18">
        <v>1.3868887305988866</v>
      </c>
      <c r="G381" s="18">
        <v>1.0767762325151415</v>
      </c>
      <c r="H381" s="18">
        <v>1.0890480078315348</v>
      </c>
    </row>
    <row r="382" spans="1:8">
      <c r="A382">
        <v>1057</v>
      </c>
      <c r="B382">
        <v>8478</v>
      </c>
      <c r="C382">
        <v>2913</v>
      </c>
      <c r="E382" s="18">
        <v>1.1180810748543804</v>
      </c>
      <c r="F382" s="18">
        <v>1.2219888493027162</v>
      </c>
      <c r="G382" s="18">
        <v>1.1033264579133382</v>
      </c>
      <c r="H382" s="18">
        <v>1.1510613095051805</v>
      </c>
    </row>
    <row r="383" spans="1:8">
      <c r="A383">
        <v>1351</v>
      </c>
      <c r="B383">
        <v>1998</v>
      </c>
      <c r="C383">
        <v>2727</v>
      </c>
      <c r="E383" s="18">
        <v>1.2945297185446332</v>
      </c>
      <c r="F383" s="18">
        <v>1.3607277771020476</v>
      </c>
      <c r="G383" s="18">
        <v>1.1038630090878521</v>
      </c>
      <c r="H383" s="18">
        <v>1.079019430935154</v>
      </c>
    </row>
    <row r="384" spans="1:8">
      <c r="A384">
        <v>2726</v>
      </c>
      <c r="B384">
        <v>3575</v>
      </c>
      <c r="C384">
        <v>1777</v>
      </c>
      <c r="E384" s="18">
        <v>1.3185108992343626</v>
      </c>
      <c r="F384" s="18">
        <v>1.1096173559137736</v>
      </c>
      <c r="G384" s="18">
        <v>1.0725592612536847</v>
      </c>
      <c r="H384" s="18">
        <v>1.071640050142163</v>
      </c>
    </row>
    <row r="385" spans="1:8">
      <c r="A385">
        <v>1989</v>
      </c>
      <c r="B385">
        <v>1193</v>
      </c>
      <c r="C385">
        <v>4068</v>
      </c>
      <c r="E385" s="18">
        <v>1.2394183577853208</v>
      </c>
      <c r="F385" s="18">
        <v>1.1381966940502299</v>
      </c>
      <c r="G385" s="18">
        <v>1.4260895439014492</v>
      </c>
      <c r="H385" s="18">
        <v>1.1404603260268951</v>
      </c>
    </row>
    <row r="386" spans="1:8">
      <c r="A386">
        <v>1675</v>
      </c>
      <c r="B386">
        <v>2172</v>
      </c>
      <c r="C386">
        <v>935</v>
      </c>
      <c r="E386" s="18">
        <v>1.1572493122289575</v>
      </c>
      <c r="F386" s="18">
        <v>1.070004492254633</v>
      </c>
      <c r="G386" s="18">
        <v>1.052398241067561</v>
      </c>
      <c r="H386" s="18">
        <v>1.1478949881642693</v>
      </c>
    </row>
    <row r="387" spans="1:8">
      <c r="A387">
        <v>3187</v>
      </c>
      <c r="B387">
        <v>1973</v>
      </c>
      <c r="C387">
        <v>1578</v>
      </c>
      <c r="E387" s="18">
        <v>1.1381328642725328</v>
      </c>
      <c r="F387" s="18">
        <v>1.2807696629726948</v>
      </c>
      <c r="G387" s="18">
        <v>1.0837104055906284</v>
      </c>
      <c r="H387" s="18">
        <v>1.0284163721921589</v>
      </c>
    </row>
    <row r="388" spans="1:8">
      <c r="A388">
        <v>1442</v>
      </c>
      <c r="B388">
        <v>6536</v>
      </c>
      <c r="C388">
        <v>3473</v>
      </c>
      <c r="E388" s="18">
        <v>1.0550447076256722</v>
      </c>
      <c r="F388" s="18">
        <v>1.1467545708191702</v>
      </c>
      <c r="G388" s="18">
        <v>1.0657865963349642</v>
      </c>
      <c r="H388" s="18">
        <v>1.1666855780021124</v>
      </c>
    </row>
    <row r="389" spans="1:8">
      <c r="A389">
        <v>3056</v>
      </c>
      <c r="B389">
        <v>9234</v>
      </c>
      <c r="C389">
        <v>2114</v>
      </c>
      <c r="E389" s="18">
        <v>1.2338197192830371</v>
      </c>
      <c r="F389" s="18">
        <v>1.5193617511908446</v>
      </c>
      <c r="G389" s="18">
        <v>1.0270674948567595</v>
      </c>
      <c r="H389" s="18">
        <v>1.1268599148635914</v>
      </c>
    </row>
    <row r="390" spans="1:8">
      <c r="A390">
        <v>2739</v>
      </c>
      <c r="B390">
        <v>3860</v>
      </c>
      <c r="C390">
        <v>1942</v>
      </c>
      <c r="E390" s="18">
        <v>1.1728471684868533</v>
      </c>
      <c r="F390" s="18">
        <v>1.1500764709928681</v>
      </c>
      <c r="G390" s="18">
        <v>1.5264067520148934</v>
      </c>
      <c r="H390" s="18">
        <v>1.080594882762606</v>
      </c>
    </row>
    <row r="391" spans="1:8">
      <c r="A391">
        <v>2817</v>
      </c>
      <c r="B391">
        <v>2507</v>
      </c>
      <c r="C391">
        <v>3307</v>
      </c>
      <c r="E391" s="18">
        <v>1.2036874187616888</v>
      </c>
      <c r="F391" s="18">
        <v>1.3897475788744695</v>
      </c>
      <c r="G391" s="18">
        <v>1.607240351512117</v>
      </c>
      <c r="H391" s="18">
        <v>1.0810319458579507</v>
      </c>
    </row>
    <row r="392" spans="1:8">
      <c r="A392">
        <v>3122</v>
      </c>
      <c r="B392">
        <v>3446</v>
      </c>
      <c r="C392">
        <v>2304</v>
      </c>
      <c r="E392" s="18">
        <v>1.3043904842075393</v>
      </c>
      <c r="F392" s="18">
        <v>1.1448818419733828</v>
      </c>
      <c r="G392" s="18">
        <v>1.0367463161559018</v>
      </c>
      <c r="H392" s="18">
        <v>1.0803119084620991</v>
      </c>
    </row>
    <row r="393" spans="1:8">
      <c r="A393">
        <v>2761</v>
      </c>
      <c r="B393">
        <v>5210</v>
      </c>
      <c r="C393">
        <v>3254</v>
      </c>
      <c r="E393" s="18">
        <v>1.276208098829837</v>
      </c>
      <c r="F393" s="18">
        <v>1.1895834396622724</v>
      </c>
      <c r="G393" s="18">
        <v>1.0418227954687775</v>
      </c>
      <c r="H393" s="18">
        <v>1.095834668648062</v>
      </c>
    </row>
    <row r="394" spans="1:8">
      <c r="A394">
        <v>1042</v>
      </c>
      <c r="B394">
        <v>3451</v>
      </c>
      <c r="C394">
        <v>798</v>
      </c>
      <c r="E394" s="18">
        <v>1.0618355605848482</v>
      </c>
      <c r="F394" s="18">
        <v>1.2975387353221988</v>
      </c>
      <c r="G394" s="18">
        <v>1.1477680057992095</v>
      </c>
      <c r="H394" s="18">
        <v>1.2545053932896668</v>
      </c>
    </row>
    <row r="395" spans="1:8">
      <c r="A395">
        <v>2579</v>
      </c>
      <c r="B395">
        <v>6407</v>
      </c>
      <c r="C395">
        <v>2179</v>
      </c>
      <c r="E395" s="18">
        <v>1.22758797846766</v>
      </c>
      <c r="F395" s="18">
        <v>1.1907099057473716</v>
      </c>
      <c r="G395" s="18">
        <v>1.3011182488313602</v>
      </c>
      <c r="H395" s="18">
        <v>1.1737735801173121</v>
      </c>
    </row>
    <row r="396" spans="1:8">
      <c r="A396">
        <v>697</v>
      </c>
      <c r="B396">
        <v>3079</v>
      </c>
      <c r="C396">
        <v>1387</v>
      </c>
      <c r="E396" s="18">
        <v>1.6772863329142909</v>
      </c>
      <c r="F396" s="18">
        <v>1.1392920351937208</v>
      </c>
      <c r="G396" s="18">
        <v>1.021605004346035</v>
      </c>
      <c r="H396" s="18">
        <v>1.0924300807929168</v>
      </c>
    </row>
    <row r="397" spans="1:8">
      <c r="A397">
        <v>1794</v>
      </c>
      <c r="B397">
        <v>1604</v>
      </c>
      <c r="C397">
        <v>1432</v>
      </c>
      <c r="E397" s="18">
        <v>1.7111633505765171</v>
      </c>
      <c r="F397" s="18">
        <v>1.1875331170038803</v>
      </c>
      <c r="G397" s="18">
        <v>1.0931183427230615</v>
      </c>
      <c r="H397" s="18">
        <v>1.6391636641220677</v>
      </c>
    </row>
    <row r="398" spans="1:8">
      <c r="A398">
        <v>1870</v>
      </c>
      <c r="B398">
        <v>3486</v>
      </c>
      <c r="C398">
        <v>4805</v>
      </c>
      <c r="E398" s="18">
        <v>1.2253708840610715</v>
      </c>
      <c r="F398" s="18">
        <v>1.2731826058171838</v>
      </c>
      <c r="G398" s="18">
        <v>1.0506266359407785</v>
      </c>
      <c r="H398" s="18">
        <v>1.2227157925603125</v>
      </c>
    </row>
    <row r="399" spans="1:8">
      <c r="A399">
        <v>2254</v>
      </c>
      <c r="B399">
        <v>2938</v>
      </c>
      <c r="C399">
        <v>1803</v>
      </c>
      <c r="E399" s="18">
        <v>1.316886854719451</v>
      </c>
      <c r="F399" s="18">
        <v>1.2756730607305806</v>
      </c>
      <c r="G399" s="18">
        <v>1.033554275236221</v>
      </c>
      <c r="H399" s="18">
        <v>1.1521735951750454</v>
      </c>
    </row>
    <row r="400" spans="1:8">
      <c r="A400">
        <v>2155</v>
      </c>
      <c r="B400">
        <v>1894</v>
      </c>
      <c r="C400">
        <v>2836</v>
      </c>
      <c r="E400" s="18">
        <v>1.1424345511414113</v>
      </c>
      <c r="F400" s="18">
        <v>1.1810037117924954</v>
      </c>
      <c r="G400" s="18">
        <v>1.107373232383835</v>
      </c>
      <c r="H400" s="18">
        <v>1.2094091801935887</v>
      </c>
    </row>
    <row r="401" spans="1:8">
      <c r="A401">
        <v>845</v>
      </c>
      <c r="B401">
        <v>5223</v>
      </c>
      <c r="C401">
        <v>1134</v>
      </c>
      <c r="E401" s="18">
        <v>1.005772982738147</v>
      </c>
      <c r="F401" s="18">
        <v>1.1796970151346371</v>
      </c>
      <c r="G401" s="18">
        <v>1.0475252173852745</v>
      </c>
      <c r="H401" s="18">
        <v>1.0877170810305961</v>
      </c>
    </row>
    <row r="402" spans="1:8">
      <c r="A402">
        <v>1420</v>
      </c>
      <c r="B402">
        <v>3415</v>
      </c>
      <c r="C402">
        <v>2802</v>
      </c>
      <c r="E402" s="18">
        <v>1.0333661690269345</v>
      </c>
      <c r="F402" s="18">
        <v>1.2156855504400976</v>
      </c>
      <c r="G402" s="18">
        <v>1.0678625939586073</v>
      </c>
      <c r="H402" s="18">
        <v>1.22987243021323</v>
      </c>
    </row>
    <row r="403" spans="1:8">
      <c r="A403">
        <v>2426</v>
      </c>
      <c r="B403">
        <v>5571</v>
      </c>
      <c r="C403">
        <v>1828</v>
      </c>
      <c r="E403" s="18">
        <v>1.2151743485555331</v>
      </c>
      <c r="F403" s="18">
        <v>1.0749388664067165</v>
      </c>
      <c r="G403" s="18">
        <v>1.1236542092484836</v>
      </c>
      <c r="H403" s="18">
        <v>1.0322265602984451</v>
      </c>
    </row>
    <row r="404" spans="1:8">
      <c r="A404">
        <v>3081</v>
      </c>
      <c r="B404">
        <v>5107</v>
      </c>
      <c r="C404">
        <v>1607</v>
      </c>
      <c r="E404" s="18">
        <v>1.2165967929718042</v>
      </c>
      <c r="F404" s="18">
        <v>1.1405030241412446</v>
      </c>
      <c r="G404" s="18">
        <v>1.0571095445809928</v>
      </c>
      <c r="H404" s="18">
        <v>1.0512727484192601</v>
      </c>
    </row>
    <row r="405" spans="1:8">
      <c r="A405">
        <v>1723</v>
      </c>
      <c r="B405">
        <v>3288</v>
      </c>
      <c r="C405">
        <v>3497</v>
      </c>
      <c r="E405" s="18">
        <v>1.0473466495088573</v>
      </c>
      <c r="F405" s="18">
        <v>1.1856944086902201</v>
      </c>
      <c r="G405" s="18">
        <v>1.0572239114506254</v>
      </c>
      <c r="H405" s="18">
        <v>1.1134109785463489</v>
      </c>
    </row>
    <row r="406" spans="1:8">
      <c r="A406">
        <v>680</v>
      </c>
      <c r="B406">
        <v>8117</v>
      </c>
      <c r="C406">
        <v>2011</v>
      </c>
      <c r="E406" s="18">
        <v>1.0629782822782323</v>
      </c>
      <c r="F406" s="18">
        <v>1.288661477614544</v>
      </c>
      <c r="G406" s="18">
        <v>1.1796671480020944</v>
      </c>
      <c r="H406" s="18">
        <v>1.0507229448036044</v>
      </c>
    </row>
    <row r="407" spans="1:8">
      <c r="A407">
        <v>2643</v>
      </c>
      <c r="B407">
        <v>6508</v>
      </c>
      <c r="C407">
        <v>2746</v>
      </c>
      <c r="E407" s="18">
        <v>1.1620565792608848</v>
      </c>
      <c r="F407" s="18">
        <v>1.1441944009043044</v>
      </c>
      <c r="G407" s="18">
        <v>1.0441316377954166</v>
      </c>
      <c r="H407" s="18">
        <v>1.108828362592442</v>
      </c>
    </row>
    <row r="408" spans="1:8">
      <c r="A408">
        <v>3206</v>
      </c>
      <c r="B408">
        <v>3257</v>
      </c>
      <c r="C408">
        <v>1730</v>
      </c>
      <c r="E408" s="18">
        <v>1.380459028624206</v>
      </c>
      <c r="F408" s="18">
        <v>1.0626180468482753</v>
      </c>
      <c r="G408" s="18">
        <v>1.1406920259568747</v>
      </c>
      <c r="H408" s="18">
        <v>1.0775130034219182</v>
      </c>
    </row>
    <row r="409" spans="1:8">
      <c r="A409">
        <v>2909</v>
      </c>
      <c r="B409">
        <v>2655</v>
      </c>
      <c r="C409">
        <v>3168</v>
      </c>
      <c r="E409" s="18">
        <v>1.2014926121968144</v>
      </c>
      <c r="F409" s="18">
        <v>1.1475411564602702</v>
      </c>
      <c r="G409" s="18">
        <v>1.2149681606096425</v>
      </c>
      <c r="H409" s="18">
        <v>1.1297421792724014</v>
      </c>
    </row>
    <row r="410" spans="1:8">
      <c r="A410">
        <v>1227</v>
      </c>
      <c r="B410">
        <v>4409</v>
      </c>
      <c r="C410">
        <v>4094</v>
      </c>
      <c r="E410" s="18">
        <v>1.0694621215473896</v>
      </c>
      <c r="F410" s="18">
        <v>1.2831508980101076</v>
      </c>
      <c r="G410" s="18">
        <v>1.3333502474161518</v>
      </c>
      <c r="H410" s="18">
        <v>1.1432921153751836</v>
      </c>
    </row>
    <row r="411" spans="1:8">
      <c r="A411">
        <v>1087</v>
      </c>
      <c r="B411">
        <v>4346</v>
      </c>
      <c r="C411">
        <v>1422</v>
      </c>
      <c r="E411" s="18">
        <v>1.0435219176048964</v>
      </c>
      <c r="F411" s="18">
        <v>1.3989284389805134</v>
      </c>
      <c r="G411" s="18">
        <v>1.0366257192258488</v>
      </c>
      <c r="H411" s="18">
        <v>1.0219803713899367</v>
      </c>
    </row>
    <row r="412" spans="1:8">
      <c r="A412">
        <v>1006</v>
      </c>
      <c r="B412">
        <v>3402</v>
      </c>
      <c r="C412">
        <v>1745</v>
      </c>
      <c r="E412" s="18">
        <v>1.153333296491837</v>
      </c>
      <c r="F412" s="18">
        <v>1.0076542368153816</v>
      </c>
      <c r="G412" s="18">
        <v>1.2701363074284988</v>
      </c>
      <c r="H412" s="18">
        <v>1.1091522306882948</v>
      </c>
    </row>
    <row r="413" spans="1:8">
      <c r="A413">
        <v>2028</v>
      </c>
      <c r="B413">
        <v>2092</v>
      </c>
      <c r="C413">
        <v>2620</v>
      </c>
      <c r="E413" s="18">
        <v>1.1705364508034926</v>
      </c>
      <c r="F413" s="18">
        <v>1.1973054139340025</v>
      </c>
      <c r="G413" s="18">
        <v>1.4114932209374125</v>
      </c>
      <c r="H413" s="18">
        <v>1.1149766144023399</v>
      </c>
    </row>
    <row r="414" spans="1:8">
      <c r="A414">
        <v>545</v>
      </c>
      <c r="B414">
        <v>1408</v>
      </c>
      <c r="C414">
        <v>2435</v>
      </c>
      <c r="E414" s="18">
        <v>1.2340082057892321</v>
      </c>
      <c r="F414" s="18">
        <v>1.2318009638750551</v>
      </c>
      <c r="G414" s="18">
        <v>1.3592710600981968</v>
      </c>
      <c r="H414" s="18">
        <v>1.1622759011047363</v>
      </c>
    </row>
    <row r="415" spans="1:8">
      <c r="A415">
        <v>2822</v>
      </c>
      <c r="B415">
        <v>3398</v>
      </c>
      <c r="C415">
        <v>2382</v>
      </c>
      <c r="E415" s="18">
        <v>1.2666184144944213</v>
      </c>
      <c r="F415" s="18">
        <v>1.3834637260835008</v>
      </c>
      <c r="G415" s="18">
        <v>1.2346345426696308</v>
      </c>
      <c r="H415" s="18">
        <v>1.1784451027932483</v>
      </c>
    </row>
    <row r="416" spans="1:8">
      <c r="A416">
        <v>1493</v>
      </c>
      <c r="B416">
        <v>4396</v>
      </c>
      <c r="C416">
        <v>2022</v>
      </c>
      <c r="E416" s="18">
        <v>1.1667099171317472</v>
      </c>
      <c r="F416" s="18">
        <v>1.2104511958876922</v>
      </c>
      <c r="G416" s="18">
        <v>1.125895468237923</v>
      </c>
      <c r="H416" s="18">
        <v>1.1462049702870367</v>
      </c>
    </row>
    <row r="417" spans="1:8">
      <c r="A417">
        <v>1604</v>
      </c>
      <c r="B417">
        <v>4374</v>
      </c>
      <c r="C417">
        <v>459</v>
      </c>
      <c r="E417" s="18">
        <v>1.1470001264364089</v>
      </c>
      <c r="F417" s="18">
        <v>1.0979952100287265</v>
      </c>
      <c r="G417" s="18">
        <v>1.0086491021342849</v>
      </c>
      <c r="H417" s="18">
        <v>1.1237288990208896</v>
      </c>
    </row>
    <row r="418" spans="1:8">
      <c r="A418">
        <v>2239</v>
      </c>
      <c r="B418">
        <v>2633</v>
      </c>
      <c r="C418">
        <v>3269</v>
      </c>
      <c r="E418" s="18">
        <v>1.1711828309030843</v>
      </c>
      <c r="F418" s="18">
        <v>1.0547188692216536</v>
      </c>
      <c r="G418" s="18">
        <v>2.7844631973561449</v>
      </c>
      <c r="H418" s="18">
        <v>1.0636729620883987</v>
      </c>
    </row>
    <row r="419" spans="1:8">
      <c r="A419">
        <v>2526</v>
      </c>
      <c r="B419">
        <v>789</v>
      </c>
      <c r="C419">
        <v>2705</v>
      </c>
      <c r="E419" s="18">
        <v>1.1669423361554656</v>
      </c>
      <c r="F419" s="18">
        <v>1.0337144222309596</v>
      </c>
      <c r="G419" s="18">
        <v>1.1426312587139125</v>
      </c>
      <c r="H419" s="18">
        <v>1.1444253135301929</v>
      </c>
    </row>
    <row r="420" spans="1:8">
      <c r="A420">
        <v>1660</v>
      </c>
      <c r="B420">
        <v>2124</v>
      </c>
      <c r="C420">
        <v>2403</v>
      </c>
      <c r="E420" s="18">
        <v>1.3558090365965756</v>
      </c>
      <c r="F420" s="18">
        <v>1.2175414335338095</v>
      </c>
      <c r="G420" s="18">
        <v>1.3040758279267477</v>
      </c>
      <c r="H420" s="18">
        <v>1.1209653668553334</v>
      </c>
    </row>
    <row r="421" spans="1:8">
      <c r="A421">
        <v>1788</v>
      </c>
      <c r="B421">
        <v>3853</v>
      </c>
      <c r="C421">
        <v>1455</v>
      </c>
      <c r="E421" s="18">
        <v>1.1115644783905345</v>
      </c>
      <c r="F421" s="18">
        <v>1.0602496777705508</v>
      </c>
      <c r="G421" s="18">
        <v>1.0589674644102087</v>
      </c>
      <c r="H421" s="18">
        <v>1.0753548428026205</v>
      </c>
    </row>
    <row r="422" spans="1:8">
      <c r="A422">
        <v>1443</v>
      </c>
      <c r="B422">
        <v>4879</v>
      </c>
      <c r="C422">
        <v>1107</v>
      </c>
      <c r="E422" s="18">
        <v>1.0774676182452216</v>
      </c>
      <c r="F422" s="18">
        <v>1.0734779619821238</v>
      </c>
      <c r="G422" s="18">
        <v>1.3518903776130016</v>
      </c>
      <c r="H422" s="18">
        <v>1.2276090655276932</v>
      </c>
    </row>
    <row r="423" spans="1:8">
      <c r="A423">
        <v>2852</v>
      </c>
      <c r="B423">
        <v>4108</v>
      </c>
      <c r="C423">
        <v>1671</v>
      </c>
      <c r="E423" s="18">
        <v>1.2485254859571975</v>
      </c>
      <c r="F423" s="18">
        <v>1.3845568984459016</v>
      </c>
      <c r="G423" s="18">
        <v>1.2306572795887105</v>
      </c>
      <c r="H423" s="18">
        <v>1.0687658152228299</v>
      </c>
    </row>
    <row r="424" spans="1:8">
      <c r="A424">
        <v>3431</v>
      </c>
      <c r="B424">
        <v>2588</v>
      </c>
      <c r="C424">
        <v>3111</v>
      </c>
      <c r="E424" s="18">
        <v>1.2141638885273638</v>
      </c>
      <c r="F424" s="18">
        <v>1.0166908625301403</v>
      </c>
      <c r="G424" s="18">
        <v>1.2115900544859555</v>
      </c>
      <c r="H424" s="18">
        <v>1.1412429055343765</v>
      </c>
    </row>
    <row r="425" spans="1:8">
      <c r="A425">
        <v>3706</v>
      </c>
      <c r="B425">
        <v>1548</v>
      </c>
      <c r="C425">
        <v>2432</v>
      </c>
      <c r="E425" s="18">
        <v>1.1405064082677829</v>
      </c>
      <c r="F425" s="18">
        <v>1.3008796187426546</v>
      </c>
      <c r="G425" s="18">
        <v>1.193809895253293</v>
      </c>
      <c r="H425" s="18">
        <v>1.0896906326635565</v>
      </c>
    </row>
    <row r="426" spans="1:8">
      <c r="A426">
        <v>542</v>
      </c>
      <c r="B426">
        <v>1913</v>
      </c>
      <c r="C426">
        <v>191</v>
      </c>
      <c r="E426" s="18">
        <v>1.0562183532911829</v>
      </c>
      <c r="F426" s="18">
        <v>1.0504396602178621</v>
      </c>
      <c r="G426" s="18">
        <v>1.1006527053736614</v>
      </c>
      <c r="H426" s="18">
        <v>2.8989052745773898</v>
      </c>
    </row>
    <row r="427" spans="1:8">
      <c r="A427">
        <v>2803</v>
      </c>
      <c r="B427">
        <v>1473</v>
      </c>
      <c r="C427">
        <v>4273</v>
      </c>
      <c r="E427" s="18">
        <v>1.1718503578389288</v>
      </c>
      <c r="F427" s="18">
        <v>1.3469581666523796</v>
      </c>
      <c r="G427" s="18">
        <v>1.1545582754573369</v>
      </c>
      <c r="H427" s="18">
        <v>1.0749971646971606</v>
      </c>
    </row>
    <row r="428" spans="1:8">
      <c r="A428">
        <v>1809</v>
      </c>
      <c r="B428">
        <v>4100</v>
      </c>
      <c r="C428">
        <v>537</v>
      </c>
      <c r="E428" s="18">
        <v>1.2911369620769513</v>
      </c>
      <c r="F428" s="18">
        <v>1.0943785400152295</v>
      </c>
      <c r="G428" s="18">
        <v>1.2197579687358313</v>
      </c>
      <c r="H428" s="18">
        <v>1.1761551662898022</v>
      </c>
    </row>
    <row r="429" spans="1:8">
      <c r="A429">
        <v>1882</v>
      </c>
      <c r="B429">
        <v>2968</v>
      </c>
      <c r="C429">
        <v>1550</v>
      </c>
      <c r="E429" s="18">
        <v>1.2272783295120147</v>
      </c>
      <c r="F429" s="18">
        <v>1.0670667558740301</v>
      </c>
      <c r="G429" s="18">
        <v>1.5168196731855181</v>
      </c>
      <c r="H429" s="18">
        <v>1.0677881237437563</v>
      </c>
    </row>
    <row r="430" spans="1:8">
      <c r="A430">
        <v>2535</v>
      </c>
      <c r="B430">
        <v>1294</v>
      </c>
      <c r="C430">
        <v>987</v>
      </c>
      <c r="E430" s="18">
        <v>1.2043094383800474</v>
      </c>
      <c r="F430" s="18">
        <v>1.1232916620756013</v>
      </c>
      <c r="G430" s="18">
        <v>1.1980108366798206</v>
      </c>
      <c r="H430" s="18">
        <v>1.1685664949835752</v>
      </c>
    </row>
    <row r="431" spans="1:8">
      <c r="A431">
        <v>3163</v>
      </c>
      <c r="B431">
        <v>925</v>
      </c>
      <c r="C431">
        <v>258</v>
      </c>
      <c r="E431" s="18">
        <v>1.1930092286306822</v>
      </c>
      <c r="F431" s="18">
        <v>1.2250215017008672</v>
      </c>
      <c r="G431" s="18">
        <v>1.7529248905469736</v>
      </c>
      <c r="H431" s="18">
        <v>1.4977733169522456</v>
      </c>
    </row>
    <row r="432" spans="1:8">
      <c r="A432">
        <v>631</v>
      </c>
      <c r="B432">
        <v>3733</v>
      </c>
      <c r="C432">
        <v>4902</v>
      </c>
      <c r="E432" s="18">
        <v>1.140117191794102</v>
      </c>
      <c r="F432" s="18">
        <v>1.1998924353652916</v>
      </c>
      <c r="G432" s="18">
        <v>1.1947531118808437</v>
      </c>
      <c r="H432" s="18">
        <v>1.2090454222147256</v>
      </c>
    </row>
    <row r="433" spans="1:8">
      <c r="A433">
        <v>2554</v>
      </c>
      <c r="B433">
        <v>5604</v>
      </c>
      <c r="C433">
        <v>2635</v>
      </c>
      <c r="E433" s="18">
        <v>1.1934397671167072</v>
      </c>
      <c r="F433" s="18">
        <v>1.2140911924747202</v>
      </c>
      <c r="G433" s="18">
        <v>1.0620687139266627</v>
      </c>
      <c r="H433" s="18">
        <v>1.0644796653637447</v>
      </c>
    </row>
    <row r="434" spans="1:8">
      <c r="A434">
        <v>2528</v>
      </c>
      <c r="B434">
        <v>1708</v>
      </c>
      <c r="C434">
        <v>3808</v>
      </c>
      <c r="E434" s="18">
        <v>1.2055515533708436</v>
      </c>
      <c r="F434" s="18">
        <v>1.0945556001763144</v>
      </c>
      <c r="G434" s="18">
        <v>1.0428039918594099</v>
      </c>
      <c r="H434" s="18">
        <v>1.0070034701435109</v>
      </c>
    </row>
    <row r="435" spans="1:8">
      <c r="A435">
        <v>939</v>
      </c>
      <c r="B435">
        <v>5464</v>
      </c>
      <c r="C435">
        <v>4652</v>
      </c>
      <c r="E435" s="18">
        <v>1.0407375833176282</v>
      </c>
      <c r="F435" s="18">
        <v>1.0728579286082816</v>
      </c>
      <c r="G435" s="18">
        <v>1.3375522200582439</v>
      </c>
      <c r="H435" s="18">
        <v>1.1975802678538412</v>
      </c>
    </row>
    <row r="436" spans="1:8">
      <c r="A436">
        <v>856</v>
      </c>
      <c r="B436">
        <v>911</v>
      </c>
      <c r="C436">
        <v>2305</v>
      </c>
      <c r="E436" s="18">
        <v>1.0876516210406437</v>
      </c>
      <c r="F436" s="18">
        <v>1.0860746814755495</v>
      </c>
      <c r="G436" s="18">
        <v>1.2054972228856604</v>
      </c>
      <c r="H436" s="18">
        <v>1.0408434589595077</v>
      </c>
    </row>
    <row r="437" spans="1:8">
      <c r="A437">
        <v>2876</v>
      </c>
      <c r="B437">
        <v>4453</v>
      </c>
      <c r="C437">
        <v>2604</v>
      </c>
      <c r="E437" s="18">
        <v>1.1545107071154805</v>
      </c>
      <c r="F437" s="18">
        <v>1.015648944681808</v>
      </c>
      <c r="G437" s="18">
        <v>1.0996450692427633</v>
      </c>
      <c r="H437" s="18">
        <v>1.7605860257154993</v>
      </c>
    </row>
    <row r="438" spans="1:8">
      <c r="A438">
        <v>1831</v>
      </c>
      <c r="B438">
        <v>6497</v>
      </c>
      <c r="C438">
        <v>3370</v>
      </c>
      <c r="E438" s="18">
        <v>1.2498451810045905</v>
      </c>
      <c r="F438" s="18">
        <v>1.1856134206905025</v>
      </c>
      <c r="G438" s="18">
        <v>3.557459494318636</v>
      </c>
      <c r="H438" s="18">
        <v>1.1201637943947902</v>
      </c>
    </row>
    <row r="439" spans="1:8">
      <c r="A439">
        <v>3033</v>
      </c>
      <c r="B439">
        <v>430</v>
      </c>
      <c r="C439">
        <v>700</v>
      </c>
      <c r="E439" s="18">
        <v>1.1137323274571183</v>
      </c>
      <c r="F439" s="18">
        <v>1.1576226245899277</v>
      </c>
      <c r="G439" s="18">
        <v>1.2743143146829468</v>
      </c>
      <c r="H439" s="18">
        <v>1.2508482155157266</v>
      </c>
    </row>
    <row r="440" spans="1:8">
      <c r="A440">
        <v>3090</v>
      </c>
      <c r="B440">
        <v>6532</v>
      </c>
      <c r="C440">
        <v>3337</v>
      </c>
      <c r="E440" s="18">
        <v>1.0447913194244112</v>
      </c>
      <c r="F440" s="18">
        <v>1.3043641659771104</v>
      </c>
      <c r="G440" s="18">
        <v>1.1502262967840662</v>
      </c>
      <c r="H440" s="18">
        <v>1.1353864111383609</v>
      </c>
    </row>
    <row r="441" spans="1:8">
      <c r="A441">
        <v>3388</v>
      </c>
      <c r="B441">
        <v>2109</v>
      </c>
      <c r="C441">
        <v>2251</v>
      </c>
      <c r="E441" s="18">
        <v>1.2054472515667416</v>
      </c>
      <c r="F441" s="18">
        <v>1.2596317431655382</v>
      </c>
      <c r="G441" s="18">
        <v>1.0781183484752228</v>
      </c>
      <c r="H441" s="18">
        <v>1.0832879262840838</v>
      </c>
    </row>
    <row r="442" spans="1:8">
      <c r="A442">
        <v>2495</v>
      </c>
      <c r="B442">
        <v>3855</v>
      </c>
      <c r="C442">
        <v>1293</v>
      </c>
      <c r="E442" s="18">
        <v>1.1811312850140772</v>
      </c>
      <c r="F442" s="18">
        <v>1.2808445826829717</v>
      </c>
      <c r="G442" s="18">
        <v>2.1826886107991745</v>
      </c>
      <c r="H442" s="18">
        <v>1.0657587481004041</v>
      </c>
    </row>
    <row r="443" spans="1:8">
      <c r="A443">
        <v>3826</v>
      </c>
      <c r="B443">
        <v>479</v>
      </c>
      <c r="C443">
        <v>4096</v>
      </c>
      <c r="E443" s="18">
        <v>1.2510611049813394</v>
      </c>
      <c r="F443" s="18">
        <v>1.1863554290979919</v>
      </c>
      <c r="G443" s="18">
        <v>1.7724045933083246</v>
      </c>
      <c r="H443" s="18">
        <v>1.0790006063441628</v>
      </c>
    </row>
    <row r="444" spans="1:8">
      <c r="A444">
        <v>2544</v>
      </c>
      <c r="B444">
        <v>3322</v>
      </c>
      <c r="C444">
        <v>4677</v>
      </c>
      <c r="E444" s="18">
        <v>1.0868835548926143</v>
      </c>
      <c r="F444" s="18">
        <v>1.4225888821763966</v>
      </c>
      <c r="G444" s="18">
        <v>1.1052300710374137</v>
      </c>
      <c r="H444" s="18">
        <v>1.0814374042841439</v>
      </c>
    </row>
    <row r="445" spans="1:8">
      <c r="A445">
        <v>2345</v>
      </c>
      <c r="B445">
        <v>1164</v>
      </c>
      <c r="C445">
        <v>1862</v>
      </c>
      <c r="E445" s="18">
        <v>1.193201029751515</v>
      </c>
      <c r="F445" s="18">
        <v>1.1482447645601206</v>
      </c>
      <c r="G445" s="18">
        <v>1.4346664402809144</v>
      </c>
      <c r="H445" s="18">
        <v>1.0937058103615735</v>
      </c>
    </row>
    <row r="446" spans="1:8">
      <c r="A446">
        <v>2799</v>
      </c>
      <c r="B446">
        <v>2889</v>
      </c>
      <c r="C446">
        <v>3572</v>
      </c>
      <c r="E446" s="18">
        <v>1.1730318153408947</v>
      </c>
      <c r="F446" s="18">
        <v>1.2464224204257137</v>
      </c>
      <c r="G446" s="18">
        <v>1.1328180073352476</v>
      </c>
      <c r="H446" s="18">
        <v>1.1776652620024937</v>
      </c>
    </row>
    <row r="447" spans="1:8">
      <c r="A447">
        <v>3157</v>
      </c>
      <c r="B447">
        <v>2050</v>
      </c>
      <c r="C447">
        <v>2659</v>
      </c>
      <c r="E447" s="18">
        <v>1.1984340768072048</v>
      </c>
      <c r="F447" s="18">
        <v>1.0845864379994463</v>
      </c>
      <c r="G447" s="18">
        <v>1.2607261012692199</v>
      </c>
      <c r="H447" s="18">
        <v>1.2147657932138296</v>
      </c>
    </row>
    <row r="448" spans="1:8">
      <c r="A448">
        <v>777</v>
      </c>
      <c r="B448">
        <v>6532</v>
      </c>
      <c r="C448">
        <v>2188</v>
      </c>
      <c r="E448" s="18">
        <v>1.3219058537562887</v>
      </c>
      <c r="F448" s="18">
        <v>1.2741809180407588</v>
      </c>
      <c r="G448" s="18">
        <v>1.1093090180254686</v>
      </c>
      <c r="H448" s="18">
        <v>1.1395396568398657</v>
      </c>
    </row>
    <row r="449" spans="1:8">
      <c r="A449">
        <v>3351</v>
      </c>
      <c r="B449">
        <v>1838</v>
      </c>
      <c r="C449">
        <v>2879</v>
      </c>
      <c r="E449" s="18">
        <v>1.3230423961939972</v>
      </c>
      <c r="F449" s="18">
        <v>1.0097168957665179</v>
      </c>
      <c r="G449" s="18">
        <v>1.0810662039052181</v>
      </c>
      <c r="H449" s="18">
        <v>1.1548134847296267</v>
      </c>
    </row>
    <row r="450" spans="1:8">
      <c r="A450">
        <v>1356</v>
      </c>
      <c r="B450">
        <v>4257</v>
      </c>
      <c r="C450">
        <v>578</v>
      </c>
      <c r="E450" s="18">
        <v>1.0731890369433348</v>
      </c>
      <c r="F450" s="18">
        <v>1.0682029175716476</v>
      </c>
      <c r="G450" s="18">
        <v>1.1476577574417666</v>
      </c>
      <c r="H450" s="18">
        <v>3.1774683335446583</v>
      </c>
    </row>
    <row r="451" spans="1:8">
      <c r="A451">
        <v>2209</v>
      </c>
      <c r="B451">
        <v>5896</v>
      </c>
      <c r="C451">
        <v>1555</v>
      </c>
      <c r="E451" s="18">
        <v>1.1576567314074873</v>
      </c>
      <c r="F451" s="18">
        <v>1.1153953071078089</v>
      </c>
      <c r="G451" s="18">
        <v>1.0820720804175743</v>
      </c>
      <c r="H451" s="18">
        <v>1.1014741388112397</v>
      </c>
    </row>
    <row r="452" spans="1:8">
      <c r="A452">
        <v>1336</v>
      </c>
      <c r="B452">
        <v>5352</v>
      </c>
      <c r="C452">
        <v>3834</v>
      </c>
      <c r="E452" s="18">
        <v>1.2806051510180509</v>
      </c>
      <c r="F452" s="18">
        <v>1.451527465643927</v>
      </c>
      <c r="G452" s="18">
        <v>1.3874370274065355</v>
      </c>
      <c r="H452" s="18">
        <v>1.1485154836405995</v>
      </c>
    </row>
    <row r="453" spans="1:8">
      <c r="A453">
        <v>2397</v>
      </c>
      <c r="B453">
        <v>3433</v>
      </c>
      <c r="C453">
        <v>2999</v>
      </c>
      <c r="E453" s="18">
        <v>1.1674536409628264</v>
      </c>
      <c r="F453" s="18">
        <v>1.2428719980831533</v>
      </c>
      <c r="G453" s="18">
        <v>1.20106629749436</v>
      </c>
      <c r="H453" s="18">
        <v>1.1567690483281412</v>
      </c>
    </row>
    <row r="454" spans="1:8">
      <c r="A454">
        <v>1569</v>
      </c>
      <c r="B454">
        <v>3313</v>
      </c>
      <c r="C454">
        <v>2388</v>
      </c>
      <c r="E454" s="18">
        <v>1.1839547887486064</v>
      </c>
      <c r="F454" s="18">
        <v>1.3083182118580263</v>
      </c>
      <c r="G454" s="18">
        <v>1.0847528266491393</v>
      </c>
      <c r="H454" s="18">
        <v>1.1591589780726057</v>
      </c>
    </row>
    <row r="455" spans="1:8">
      <c r="A455">
        <v>210</v>
      </c>
      <c r="B455">
        <v>3476</v>
      </c>
      <c r="C455">
        <v>2875</v>
      </c>
      <c r="E455" s="18">
        <v>2.349882009575889</v>
      </c>
      <c r="F455" s="18">
        <v>1.1328313696604417</v>
      </c>
      <c r="G455" s="18">
        <v>1.1476104202949504</v>
      </c>
      <c r="H455" s="18">
        <v>1.1553529787435337</v>
      </c>
    </row>
    <row r="456" spans="1:8">
      <c r="A456">
        <v>1829</v>
      </c>
      <c r="B456">
        <v>4506</v>
      </c>
      <c r="C456">
        <v>1903</v>
      </c>
      <c r="E456" s="18">
        <v>1.1113923097091585</v>
      </c>
      <c r="F456" s="18">
        <v>1.2361889562038362</v>
      </c>
      <c r="G456" s="18">
        <v>1.072826765385742</v>
      </c>
      <c r="H456" s="18">
        <v>1.0948594111657235</v>
      </c>
    </row>
    <row r="457" spans="1:8">
      <c r="A457">
        <v>883</v>
      </c>
      <c r="B457">
        <v>1989</v>
      </c>
      <c r="C457">
        <v>1628</v>
      </c>
      <c r="E457" s="18">
        <v>2.1613864362855284</v>
      </c>
      <c r="F457" s="18">
        <v>1.0359466507252375</v>
      </c>
      <c r="G457" s="18">
        <v>1.0943904214264977</v>
      </c>
      <c r="H457" s="18">
        <v>1.0892691067662843</v>
      </c>
    </row>
    <row r="458" spans="1:8">
      <c r="A458">
        <v>487</v>
      </c>
      <c r="B458">
        <v>1116</v>
      </c>
      <c r="C458">
        <v>1930</v>
      </c>
      <c r="E458" s="18">
        <v>1.5069913203585716</v>
      </c>
      <c r="F458" s="18">
        <v>1.2463471613993566</v>
      </c>
      <c r="G458" s="18">
        <v>1.0730093115501458</v>
      </c>
      <c r="H458" s="18">
        <v>1.1462622644971283</v>
      </c>
    </row>
    <row r="459" spans="1:8">
      <c r="A459">
        <v>1093</v>
      </c>
      <c r="B459">
        <v>1172</v>
      </c>
      <c r="C459">
        <v>2292</v>
      </c>
      <c r="E459" s="18">
        <v>1.1191336728092922</v>
      </c>
      <c r="F459" s="18">
        <v>1.2109498531601193</v>
      </c>
      <c r="G459" s="18">
        <v>1.2195055962652142</v>
      </c>
      <c r="H459" s="18">
        <v>1.0952636374767968</v>
      </c>
    </row>
    <row r="460" spans="1:8">
      <c r="A460">
        <v>1232</v>
      </c>
      <c r="B460">
        <v>3800</v>
      </c>
      <c r="C460">
        <v>3732</v>
      </c>
      <c r="E460" s="18">
        <v>1.1134113048844922</v>
      </c>
      <c r="F460" s="18">
        <v>1.1249700662417619</v>
      </c>
      <c r="G460" s="18">
        <v>1.124250967534054</v>
      </c>
      <c r="H460" s="18">
        <v>1.0834533552090093</v>
      </c>
    </row>
    <row r="461" spans="1:8">
      <c r="A461">
        <v>1436</v>
      </c>
      <c r="B461">
        <v>4332</v>
      </c>
      <c r="C461">
        <v>2343</v>
      </c>
      <c r="E461" s="18">
        <v>1.2898244856361123</v>
      </c>
      <c r="F461" s="18">
        <v>1.0425712988374323</v>
      </c>
      <c r="G461" s="18">
        <v>1.3045388807953784</v>
      </c>
      <c r="H461" s="18">
        <v>1.2317006058505879</v>
      </c>
    </row>
    <row r="462" spans="1:8">
      <c r="A462">
        <v>2965</v>
      </c>
      <c r="B462">
        <v>2253</v>
      </c>
      <c r="C462">
        <v>1584</v>
      </c>
      <c r="E462" s="18">
        <v>1.388126856018979</v>
      </c>
      <c r="F462" s="18">
        <v>1.4196384849782888</v>
      </c>
      <c r="G462" s="18">
        <v>1.426207264945426</v>
      </c>
      <c r="H462" s="18">
        <v>1.0082090786643365</v>
      </c>
    </row>
    <row r="463" spans="1:8">
      <c r="A463">
        <v>2392</v>
      </c>
      <c r="B463">
        <v>2158</v>
      </c>
      <c r="C463">
        <v>4673</v>
      </c>
      <c r="E463" s="18">
        <v>1.216152295106107</v>
      </c>
      <c r="F463" s="18">
        <v>1.2030008423408722</v>
      </c>
      <c r="G463" s="18">
        <v>1.1491726278440029</v>
      </c>
      <c r="H463" s="18">
        <v>1.1838051219795833</v>
      </c>
    </row>
    <row r="464" spans="1:8">
      <c r="A464">
        <v>3077</v>
      </c>
      <c r="B464">
        <v>7106</v>
      </c>
      <c r="C464">
        <v>2030</v>
      </c>
      <c r="E464" s="18">
        <v>1.163742359943841</v>
      </c>
      <c r="F464" s="18">
        <v>1.1998909191362779</v>
      </c>
      <c r="G464" s="18">
        <v>1.4909621270251323</v>
      </c>
      <c r="H464" s="18">
        <v>1.0250738138535027</v>
      </c>
    </row>
    <row r="465" spans="1:8">
      <c r="A465">
        <v>2792</v>
      </c>
      <c r="B465">
        <v>773</v>
      </c>
      <c r="C465">
        <v>1768</v>
      </c>
      <c r="E465" s="18">
        <v>1.2036508314628824</v>
      </c>
      <c r="F465" s="18">
        <v>1.2738124903184107</v>
      </c>
      <c r="G465" s="18">
        <v>1.1187840128792359</v>
      </c>
      <c r="H465" s="18">
        <v>1.0380413921791249</v>
      </c>
    </row>
    <row r="466" spans="1:8">
      <c r="A466">
        <v>1497</v>
      </c>
      <c r="B466">
        <v>1741</v>
      </c>
      <c r="C466">
        <v>3842</v>
      </c>
      <c r="E466" s="18">
        <v>1.1233377063092649</v>
      </c>
      <c r="F466" s="18">
        <v>1.2247448713915876</v>
      </c>
      <c r="G466" s="18">
        <v>1.0246365592809275</v>
      </c>
      <c r="H466" s="18">
        <v>1.0903163412687964</v>
      </c>
    </row>
    <row r="467" spans="1:8">
      <c r="A467">
        <v>1897</v>
      </c>
      <c r="B467">
        <v>2072</v>
      </c>
      <c r="C467">
        <v>3921</v>
      </c>
      <c r="E467" s="18">
        <v>1.2172430528196172</v>
      </c>
      <c r="F467" s="18">
        <v>1.0051352247891645</v>
      </c>
      <c r="G467" s="18">
        <v>1.1883874790578137</v>
      </c>
      <c r="H467" s="18">
        <v>1.1544854032017176</v>
      </c>
    </row>
    <row r="468" spans="1:8">
      <c r="A468">
        <v>2537</v>
      </c>
      <c r="B468">
        <v>2492</v>
      </c>
      <c r="C468">
        <v>2003</v>
      </c>
      <c r="E468" s="18">
        <v>1.065071780047866</v>
      </c>
      <c r="F468" s="18">
        <v>1.1795184245999091</v>
      </c>
      <c r="G468" s="18">
        <v>1.0410928797462513</v>
      </c>
      <c r="H468" s="18">
        <v>1.0828691488671234</v>
      </c>
    </row>
    <row r="469" spans="1:8">
      <c r="A469">
        <v>3079</v>
      </c>
      <c r="B469">
        <v>1454</v>
      </c>
      <c r="C469">
        <v>3077</v>
      </c>
      <c r="E469" s="18">
        <v>1.0597379546937427</v>
      </c>
      <c r="F469" s="18">
        <v>1.207465133169124</v>
      </c>
      <c r="G469" s="18">
        <v>1.5002802853933865</v>
      </c>
      <c r="H469" s="18">
        <v>1.0431286102907555</v>
      </c>
    </row>
    <row r="470" spans="1:8">
      <c r="A470">
        <v>2652</v>
      </c>
      <c r="B470">
        <v>1347</v>
      </c>
      <c r="C470">
        <v>1899</v>
      </c>
      <c r="E470" s="18">
        <v>1.1959084467063792</v>
      </c>
      <c r="F470" s="18">
        <v>1.1755184449277929</v>
      </c>
      <c r="G470" s="18">
        <v>1.2294298875632019</v>
      </c>
      <c r="H470" s="18">
        <v>1.2475805311780792</v>
      </c>
    </row>
    <row r="471" spans="1:8">
      <c r="A471">
        <v>4230</v>
      </c>
      <c r="B471">
        <v>1792</v>
      </c>
      <c r="C471">
        <v>3840</v>
      </c>
      <c r="E471" s="18">
        <v>1.067438668966366</v>
      </c>
      <c r="F471" s="18">
        <v>1.3442945917861016</v>
      </c>
      <c r="G471" s="18">
        <v>1.3782463928216575</v>
      </c>
      <c r="H471" s="18">
        <v>1.0538822566439792</v>
      </c>
    </row>
    <row r="472" spans="1:8">
      <c r="A472">
        <v>1617</v>
      </c>
      <c r="B472">
        <v>3097</v>
      </c>
      <c r="C472">
        <v>2757</v>
      </c>
      <c r="E472" s="18">
        <v>1.1204427843067406</v>
      </c>
      <c r="F472" s="18">
        <v>1.2127896874294803</v>
      </c>
      <c r="G472" s="18">
        <v>1.1453352030901951</v>
      </c>
      <c r="H472" s="18">
        <v>1.1148990991492331</v>
      </c>
    </row>
    <row r="473" spans="1:8">
      <c r="A473">
        <v>1927</v>
      </c>
      <c r="B473">
        <v>2777</v>
      </c>
      <c r="C473">
        <v>2808</v>
      </c>
      <c r="E473" s="18">
        <v>1.006238837218971</v>
      </c>
      <c r="F473" s="18">
        <v>1.4167864858329118</v>
      </c>
      <c r="G473" s="18">
        <v>1.1288484503231755</v>
      </c>
      <c r="H473" s="18">
        <v>1.0764756859828462</v>
      </c>
    </row>
    <row r="474" spans="1:8">
      <c r="A474">
        <v>2706</v>
      </c>
      <c r="B474">
        <v>2291</v>
      </c>
      <c r="C474">
        <v>1759</v>
      </c>
      <c r="E474" s="18">
        <v>1.2262338544080462</v>
      </c>
      <c r="F474" s="18">
        <v>1.1226677577136239</v>
      </c>
      <c r="G474" s="18">
        <v>1.1820699854848042</v>
      </c>
      <c r="H474" s="18">
        <v>1.0501168426105307</v>
      </c>
    </row>
    <row r="475" spans="1:8">
      <c r="A475">
        <v>2303</v>
      </c>
      <c r="B475">
        <v>2114</v>
      </c>
      <c r="C475">
        <v>4609</v>
      </c>
      <c r="E475" s="18">
        <v>1.1786256743429415</v>
      </c>
      <c r="F475" s="18">
        <v>1.1916563877950199</v>
      </c>
      <c r="G475" s="18">
        <v>1.3256231797304749</v>
      </c>
      <c r="H475" s="18">
        <v>1.0841638871303829</v>
      </c>
    </row>
    <row r="476" spans="1:8">
      <c r="A476">
        <v>2647</v>
      </c>
      <c r="B476">
        <v>3383</v>
      </c>
      <c r="C476">
        <v>2514</v>
      </c>
      <c r="E476" s="18">
        <v>1.2458321959000946</v>
      </c>
      <c r="F476" s="18">
        <v>1.154442912853211</v>
      </c>
      <c r="G476" s="18">
        <v>1.0846763518810418</v>
      </c>
      <c r="H476" s="18">
        <v>1.1873543705264722</v>
      </c>
    </row>
    <row r="477" spans="1:8">
      <c r="A477">
        <v>2664</v>
      </c>
      <c r="B477">
        <v>4679</v>
      </c>
      <c r="C477">
        <v>2493</v>
      </c>
      <c r="E477" s="18">
        <v>1.0663831616445665</v>
      </c>
      <c r="F477" s="18">
        <v>1.2013433125653041</v>
      </c>
      <c r="G477" s="18">
        <v>1.1399797693188194</v>
      </c>
      <c r="H477" s="18">
        <v>1.0935343237719342</v>
      </c>
    </row>
    <row r="478" spans="1:8">
      <c r="A478">
        <v>2366</v>
      </c>
      <c r="B478">
        <v>3210</v>
      </c>
      <c r="C478">
        <v>2228</v>
      </c>
      <c r="E478" s="18">
        <v>1.3633362066781618</v>
      </c>
      <c r="F478" s="18">
        <v>1.3467039265960239</v>
      </c>
      <c r="G478" s="18">
        <v>1.629564492402205</v>
      </c>
      <c r="H478" s="18">
        <v>1.0946377493181232</v>
      </c>
    </row>
    <row r="479" spans="1:8">
      <c r="A479">
        <v>3153</v>
      </c>
      <c r="B479">
        <v>3157</v>
      </c>
      <c r="C479">
        <v>1878</v>
      </c>
      <c r="E479" s="18">
        <v>1.2994075534694149</v>
      </c>
      <c r="F479" s="18">
        <v>1.4382892817713981</v>
      </c>
      <c r="G479" s="18">
        <v>1.0644833682418997</v>
      </c>
      <c r="H479" s="18">
        <v>1.1825798785328625</v>
      </c>
    </row>
    <row r="480" spans="1:8">
      <c r="A480">
        <v>2751</v>
      </c>
      <c r="B480">
        <v>6248</v>
      </c>
      <c r="C480">
        <v>4957</v>
      </c>
      <c r="E480" s="18">
        <v>1.1286768708497885</v>
      </c>
      <c r="F480" s="18">
        <v>1.2523901116458127</v>
      </c>
      <c r="G480" s="18">
        <v>1.3878635662813206</v>
      </c>
      <c r="H480" s="18">
        <v>1.1649347772301015</v>
      </c>
    </row>
    <row r="481" spans="1:8">
      <c r="A481">
        <v>1659</v>
      </c>
      <c r="B481">
        <v>2356</v>
      </c>
      <c r="C481">
        <v>1195</v>
      </c>
      <c r="E481" s="18">
        <v>1.127450274917235</v>
      </c>
      <c r="F481" s="18">
        <v>1.1217999186608927</v>
      </c>
      <c r="G481" s="18">
        <v>1.1806553483464732</v>
      </c>
      <c r="H481" s="18">
        <v>1.4092589371363735</v>
      </c>
    </row>
    <row r="482" spans="1:8">
      <c r="A482">
        <v>2808</v>
      </c>
      <c r="B482">
        <v>3684</v>
      </c>
      <c r="C482">
        <v>3122</v>
      </c>
      <c r="E482" s="18">
        <v>1.2331277636311038</v>
      </c>
      <c r="F482" s="18">
        <v>1.0443702637270529</v>
      </c>
      <c r="G482" s="18">
        <v>1.0484510171408719</v>
      </c>
      <c r="H482" s="18">
        <v>1.1293010986511947</v>
      </c>
    </row>
    <row r="483" spans="1:8">
      <c r="A483">
        <v>3137</v>
      </c>
      <c r="B483">
        <v>6100</v>
      </c>
      <c r="C483">
        <v>1449</v>
      </c>
      <c r="E483" s="18">
        <v>1.2790741581442431</v>
      </c>
      <c r="F483" s="18">
        <v>1.3309448460332582</v>
      </c>
      <c r="G483" s="18">
        <v>1.0769488999284915</v>
      </c>
      <c r="H483" s="18">
        <v>1.1101155495970123</v>
      </c>
    </row>
    <row r="484" spans="1:8">
      <c r="A484">
        <v>1330</v>
      </c>
      <c r="B484">
        <v>3053</v>
      </c>
      <c r="C484">
        <v>5259</v>
      </c>
      <c r="E484" s="18">
        <v>1.1158436384083927</v>
      </c>
      <c r="F484" s="18">
        <v>1.3703454961501178</v>
      </c>
      <c r="G484" s="18">
        <v>1.0797296751560925</v>
      </c>
      <c r="H484" s="18">
        <v>1.0574394335603912</v>
      </c>
    </row>
    <row r="485" spans="1:8">
      <c r="A485">
        <v>600</v>
      </c>
      <c r="B485">
        <v>1871</v>
      </c>
      <c r="C485">
        <v>2790</v>
      </c>
      <c r="E485" s="18">
        <v>1.2184409575465565</v>
      </c>
      <c r="F485" s="18">
        <v>1.7531344041442856</v>
      </c>
      <c r="G485" s="18">
        <v>1.071284653673136</v>
      </c>
      <c r="H485" s="18">
        <v>1.0699638834816143</v>
      </c>
    </row>
    <row r="486" spans="1:8">
      <c r="A486">
        <v>3088</v>
      </c>
      <c r="B486">
        <v>2567</v>
      </c>
      <c r="C486">
        <v>2732</v>
      </c>
      <c r="E486" s="18">
        <v>1.3944979982795913</v>
      </c>
      <c r="F486" s="18">
        <v>1.2913268433008602</v>
      </c>
      <c r="G486" s="18">
        <v>1.1308343865001249</v>
      </c>
      <c r="H486" s="18">
        <v>1.1320172786134379</v>
      </c>
    </row>
    <row r="487" spans="1:8">
      <c r="A487">
        <v>1943</v>
      </c>
      <c r="B487">
        <v>1356</v>
      </c>
      <c r="C487">
        <v>3652</v>
      </c>
      <c r="E487" s="18">
        <v>1.0316765303512176</v>
      </c>
      <c r="F487" s="18">
        <v>1.1085968654595277</v>
      </c>
      <c r="G487" s="18">
        <v>1.2149756184989049</v>
      </c>
      <c r="H487" s="18">
        <v>1.0982478745056483</v>
      </c>
    </row>
    <row r="488" spans="1:8">
      <c r="A488">
        <v>2495</v>
      </c>
      <c r="B488">
        <v>3277</v>
      </c>
      <c r="C488">
        <v>2829</v>
      </c>
      <c r="E488" s="18">
        <v>1.1744151977302142</v>
      </c>
      <c r="F488" s="18">
        <v>1.1704319138163901</v>
      </c>
      <c r="G488" s="18">
        <v>1.1644309099207764</v>
      </c>
      <c r="H488" s="18">
        <v>1.0783564371454946</v>
      </c>
    </row>
    <row r="489" spans="1:8">
      <c r="A489">
        <v>1460</v>
      </c>
      <c r="B489">
        <v>3898</v>
      </c>
      <c r="C489">
        <v>3184</v>
      </c>
      <c r="E489" s="18">
        <v>1.1719171198434586</v>
      </c>
      <c r="F489" s="18">
        <v>1.2050610069398733</v>
      </c>
      <c r="G489" s="18">
        <v>1.0539980771896422</v>
      </c>
      <c r="H489" s="18">
        <v>1.1543817654862139</v>
      </c>
    </row>
    <row r="490" spans="1:8">
      <c r="A490">
        <v>2953</v>
      </c>
      <c r="B490">
        <v>3748</v>
      </c>
      <c r="C490">
        <v>3111</v>
      </c>
      <c r="E490" s="18">
        <v>1.2428396169280667</v>
      </c>
      <c r="F490" s="18">
        <v>1.2868068929318071</v>
      </c>
      <c r="G490" s="18">
        <v>1.4095910847449828</v>
      </c>
      <c r="H490" s="18">
        <v>1.3715608678576447</v>
      </c>
    </row>
    <row r="491" spans="1:8">
      <c r="A491">
        <v>1310</v>
      </c>
      <c r="B491">
        <v>1765</v>
      </c>
      <c r="C491">
        <v>2230</v>
      </c>
      <c r="E491" s="18">
        <v>1.0190269240836543</v>
      </c>
      <c r="F491" s="18">
        <v>1.031701111160245</v>
      </c>
      <c r="G491" s="18">
        <v>1.0616856959466039</v>
      </c>
      <c r="H491" s="18">
        <v>1.2170704140589872</v>
      </c>
    </row>
    <row r="492" spans="1:8">
      <c r="A492">
        <v>2674</v>
      </c>
      <c r="B492">
        <v>2126</v>
      </c>
      <c r="C492">
        <v>4495</v>
      </c>
      <c r="E492" s="18">
        <v>1.1928961677692118</v>
      </c>
      <c r="F492" s="18">
        <v>1.3659364928961715</v>
      </c>
      <c r="G492" s="18">
        <v>1.1040935533631817</v>
      </c>
      <c r="H492" s="18">
        <v>1.1309510989348395</v>
      </c>
    </row>
    <row r="493" spans="1:8">
      <c r="A493">
        <v>1880</v>
      </c>
      <c r="B493">
        <v>1406</v>
      </c>
      <c r="C493">
        <v>1403</v>
      </c>
      <c r="E493" s="18">
        <v>1.2363144574163845</v>
      </c>
      <c r="F493" s="18">
        <v>1.1959819134499134</v>
      </c>
      <c r="G493" s="18">
        <v>1.545414342258375</v>
      </c>
      <c r="H493" s="18">
        <v>1.0966661160501285</v>
      </c>
    </row>
    <row r="494" spans="1:8">
      <c r="A494">
        <v>2243</v>
      </c>
      <c r="B494">
        <v>1323</v>
      </c>
      <c r="C494">
        <v>5766</v>
      </c>
      <c r="E494" s="18">
        <v>1.1356350157189494</v>
      </c>
      <c r="F494" s="18">
        <v>1.1685878926337887</v>
      </c>
      <c r="G494" s="18">
        <v>1.162941435087592</v>
      </c>
      <c r="H494" s="18">
        <v>1.0198515984291496</v>
      </c>
    </row>
    <row r="495" spans="1:8">
      <c r="A495">
        <v>2683</v>
      </c>
      <c r="B495">
        <v>1124</v>
      </c>
      <c r="C495">
        <v>1540</v>
      </c>
      <c r="E495" s="18">
        <v>1.0816773106767175</v>
      </c>
      <c r="F495" s="18">
        <v>1.0676729247449226</v>
      </c>
      <c r="G495" s="18">
        <v>1.0597267442538745</v>
      </c>
      <c r="H495" s="18">
        <v>1.0739807941561679</v>
      </c>
    </row>
    <row r="496" spans="1:8">
      <c r="A496">
        <v>3310</v>
      </c>
      <c r="B496">
        <v>3400</v>
      </c>
      <c r="C496">
        <v>1708</v>
      </c>
      <c r="E496" s="18">
        <v>1.1554704770906434</v>
      </c>
      <c r="F496" s="18">
        <v>1.0394415609188223</v>
      </c>
      <c r="G496" s="18">
        <v>1.8821663978032925</v>
      </c>
      <c r="H496" s="18">
        <v>1.1649152924227852</v>
      </c>
    </row>
    <row r="497" spans="1:8">
      <c r="A497">
        <v>2375</v>
      </c>
      <c r="B497">
        <v>2507</v>
      </c>
      <c r="C497">
        <v>759</v>
      </c>
      <c r="E497" s="18">
        <v>1.1213054573688044</v>
      </c>
      <c r="F497" s="18">
        <v>1.2102187824952717</v>
      </c>
      <c r="G497" s="18">
        <v>1.0928606685887203</v>
      </c>
      <c r="H497" s="18">
        <v>1.2514992146641315</v>
      </c>
    </row>
    <row r="498" spans="1:8">
      <c r="A498">
        <v>2967</v>
      </c>
      <c r="B498">
        <v>4439</v>
      </c>
      <c r="C498">
        <v>2927</v>
      </c>
      <c r="E498" s="18">
        <v>1.0428967506221436</v>
      </c>
      <c r="F498" s="18">
        <v>1.2242622222859729</v>
      </c>
      <c r="G498" s="18">
        <v>3.0862643248284951</v>
      </c>
      <c r="H498" s="18">
        <v>1.4406570980276341</v>
      </c>
    </row>
    <row r="499" spans="1:8">
      <c r="A499">
        <v>2219</v>
      </c>
      <c r="B499">
        <v>148</v>
      </c>
      <c r="C499">
        <v>757</v>
      </c>
      <c r="E499" s="18">
        <v>1.2638817567650575</v>
      </c>
      <c r="F499" s="18">
        <v>1.1573751793284446</v>
      </c>
      <c r="G499" s="18">
        <v>1.0207764308928189</v>
      </c>
      <c r="H499" s="18">
        <v>2.7303847996069215</v>
      </c>
    </row>
    <row r="500" spans="1:8">
      <c r="A500">
        <v>1267</v>
      </c>
      <c r="B500">
        <v>5729</v>
      </c>
      <c r="C500">
        <v>2871</v>
      </c>
      <c r="E500" s="18">
        <v>1.3030708106669497</v>
      </c>
      <c r="F500" s="18">
        <v>1.225016021614916</v>
      </c>
      <c r="G500" s="18">
        <v>1.1574432265009482</v>
      </c>
      <c r="H500" s="18">
        <v>1.060551745421114</v>
      </c>
    </row>
    <row r="501" spans="1:8">
      <c r="A501">
        <v>3596</v>
      </c>
      <c r="B501">
        <v>4986</v>
      </c>
      <c r="C501">
        <v>3658</v>
      </c>
      <c r="E501" s="18">
        <v>1.2989288014302647</v>
      </c>
      <c r="F501" s="18">
        <v>1.1945335905073351</v>
      </c>
      <c r="G501" s="18">
        <v>1.5081279033095736</v>
      </c>
      <c r="H501" s="18">
        <v>1.2937642112065537</v>
      </c>
    </row>
    <row r="502" spans="1:8">
      <c r="A502">
        <v>1322</v>
      </c>
      <c r="B502">
        <v>4406</v>
      </c>
      <c r="C502">
        <v>6099</v>
      </c>
      <c r="E502" s="18">
        <v>1.0222995418920773</v>
      </c>
      <c r="F502" s="18">
        <v>1.0317345201881456</v>
      </c>
      <c r="G502" s="18">
        <v>1.417564997986017</v>
      </c>
      <c r="H502" s="18">
        <v>1.1983795230463632</v>
      </c>
    </row>
    <row r="503" spans="1:8">
      <c r="A503">
        <v>2122</v>
      </c>
      <c r="B503">
        <v>2634</v>
      </c>
      <c r="C503">
        <v>6007</v>
      </c>
      <c r="E503" s="18">
        <v>1.225156221502256</v>
      </c>
      <c r="F503" s="18">
        <v>1.0793891930739687</v>
      </c>
      <c r="G503" s="18">
        <v>1.1585577146944464</v>
      </c>
      <c r="H503" s="18">
        <v>1.1594550147576403</v>
      </c>
    </row>
    <row r="504" spans="1:8">
      <c r="A504">
        <v>3319</v>
      </c>
      <c r="B504">
        <v>1193</v>
      </c>
      <c r="C504">
        <v>2535</v>
      </c>
      <c r="E504" s="18">
        <v>1.3440078214697424</v>
      </c>
      <c r="F504" s="18">
        <v>1.2500425966664077</v>
      </c>
      <c r="G504" s="18">
        <v>1.6117270262864711</v>
      </c>
      <c r="H504" s="18">
        <v>1.1318805942601653</v>
      </c>
    </row>
    <row r="505" spans="1:8">
      <c r="A505">
        <v>1763</v>
      </c>
      <c r="B505">
        <v>3628</v>
      </c>
      <c r="C505">
        <v>1069</v>
      </c>
      <c r="E505" s="18">
        <v>1.0854199856752751</v>
      </c>
      <c r="F505" s="18">
        <v>1.2452726136882983</v>
      </c>
      <c r="G505" s="18">
        <v>1.0884327869702362</v>
      </c>
      <c r="H505" s="18">
        <v>1.4284672794735322</v>
      </c>
    </row>
    <row r="506" spans="1:8">
      <c r="A506">
        <v>3032</v>
      </c>
      <c r="B506">
        <v>3379</v>
      </c>
      <c r="C506">
        <v>5982</v>
      </c>
      <c r="E506" s="18">
        <v>1.236678637505205</v>
      </c>
      <c r="F506" s="18">
        <v>1.0218256845702576</v>
      </c>
      <c r="G506" s="18">
        <v>1.1361594264782051</v>
      </c>
      <c r="H506" s="18">
        <v>1.1062703906970883</v>
      </c>
    </row>
    <row r="507" spans="1:8">
      <c r="A507">
        <v>2754</v>
      </c>
      <c r="B507">
        <v>5418</v>
      </c>
      <c r="C507">
        <v>2664</v>
      </c>
      <c r="E507" s="18">
        <v>1.184172194962205</v>
      </c>
      <c r="F507" s="18">
        <v>1.1032531013606877</v>
      </c>
      <c r="G507" s="18">
        <v>1.0917479108448356</v>
      </c>
      <c r="H507" s="18">
        <v>1.1694534575054933</v>
      </c>
    </row>
    <row r="508" spans="1:8">
      <c r="A508">
        <v>3294</v>
      </c>
      <c r="B508">
        <v>1643</v>
      </c>
      <c r="C508">
        <v>2011</v>
      </c>
      <c r="E508" s="18">
        <v>1.1767381668358179</v>
      </c>
      <c r="F508" s="18">
        <v>1.1877662720152589</v>
      </c>
      <c r="G508" s="18">
        <v>1.0972121773999683</v>
      </c>
      <c r="H508" s="18">
        <v>1.5331165859008902</v>
      </c>
    </row>
    <row r="509" spans="1:8">
      <c r="A509">
        <v>1903</v>
      </c>
      <c r="B509">
        <v>4326</v>
      </c>
      <c r="C509">
        <v>3735</v>
      </c>
      <c r="E509" s="18">
        <v>1.0419037112178871</v>
      </c>
      <c r="F509" s="18">
        <v>1.9171938460422904</v>
      </c>
      <c r="G509" s="18">
        <v>1.0499717373041264</v>
      </c>
      <c r="H509" s="18">
        <v>1.0421679793636243</v>
      </c>
    </row>
    <row r="510" spans="1:8">
      <c r="A510">
        <v>2908</v>
      </c>
      <c r="B510">
        <v>3449</v>
      </c>
      <c r="C510">
        <v>2183</v>
      </c>
      <c r="E510" s="18">
        <v>1.1460522255518077</v>
      </c>
      <c r="F510" s="18">
        <v>2.44988005916984</v>
      </c>
      <c r="G510" s="18">
        <v>1.1959670601293986</v>
      </c>
      <c r="H510" s="18">
        <v>1.1418674582467359</v>
      </c>
    </row>
    <row r="511" spans="1:8">
      <c r="A511">
        <v>325</v>
      </c>
      <c r="B511">
        <v>2378</v>
      </c>
      <c r="C511">
        <v>1568</v>
      </c>
      <c r="E511" s="18">
        <v>2.0229346567077395</v>
      </c>
      <c r="F511" s="18">
        <v>1.2964007175475321</v>
      </c>
      <c r="G511" s="18">
        <v>1.1560101821263509</v>
      </c>
      <c r="H511" s="18">
        <v>1.093608488779235</v>
      </c>
    </row>
    <row r="512" spans="1:8">
      <c r="A512">
        <v>2504</v>
      </c>
      <c r="B512">
        <v>3722</v>
      </c>
      <c r="C512">
        <v>2965</v>
      </c>
      <c r="E512" s="18">
        <v>1.1962305445921253</v>
      </c>
      <c r="F512" s="18">
        <v>1.2221819971397312</v>
      </c>
      <c r="G512" s="18">
        <v>1.2330465389018632</v>
      </c>
      <c r="H512" s="18">
        <v>1.0858709069654751</v>
      </c>
    </row>
    <row r="513" spans="1:8">
      <c r="A513">
        <v>1457</v>
      </c>
      <c r="B513">
        <v>2989</v>
      </c>
      <c r="C513">
        <v>2301</v>
      </c>
      <c r="E513" s="18">
        <v>1.1245894694542093</v>
      </c>
      <c r="F513" s="18">
        <v>1.1912647920246544</v>
      </c>
      <c r="G513" s="18">
        <v>1.0705759690081045</v>
      </c>
      <c r="H513" s="18">
        <v>1.0959999555047166</v>
      </c>
    </row>
    <row r="514" spans="1:8">
      <c r="A514">
        <v>2130</v>
      </c>
      <c r="B514">
        <v>1905</v>
      </c>
      <c r="C514">
        <v>6387</v>
      </c>
      <c r="E514" s="18">
        <v>1.2030507558562298</v>
      </c>
      <c r="F514" s="18">
        <v>1.1648116552331436</v>
      </c>
      <c r="G514" s="18">
        <v>1.2938687831297913</v>
      </c>
      <c r="H514" s="18">
        <v>1.0350077861280733</v>
      </c>
    </row>
    <row r="515" spans="1:8">
      <c r="A515">
        <v>3231</v>
      </c>
      <c r="B515">
        <v>3512</v>
      </c>
      <c r="C515">
        <v>1586</v>
      </c>
      <c r="E515" s="18">
        <v>1.2006710842458115</v>
      </c>
      <c r="F515" s="18">
        <v>1.1244849483123851</v>
      </c>
      <c r="G515" s="18">
        <v>1.1339220461606792</v>
      </c>
      <c r="H515" s="18">
        <v>1.1290560290829601</v>
      </c>
    </row>
    <row r="516" spans="1:8">
      <c r="A516">
        <v>3393</v>
      </c>
      <c r="B516">
        <v>956</v>
      </c>
      <c r="C516">
        <v>2416</v>
      </c>
      <c r="E516" s="18">
        <v>1.0270219313869371</v>
      </c>
      <c r="F516" s="18">
        <v>1.8527783364125812</v>
      </c>
      <c r="G516" s="18">
        <v>1.2250869301299483</v>
      </c>
      <c r="H516" s="18">
        <v>1.1540137760298779</v>
      </c>
    </row>
    <row r="517" spans="1:8">
      <c r="A517">
        <v>1911</v>
      </c>
      <c r="B517">
        <v>808</v>
      </c>
      <c r="C517">
        <v>1670</v>
      </c>
      <c r="E517" s="18">
        <v>1.2816217475489213</v>
      </c>
      <c r="F517" s="18">
        <v>1.1515328621814216</v>
      </c>
      <c r="G517" s="18">
        <v>1.2164876434836802</v>
      </c>
      <c r="H517" s="18">
        <v>1.095826200133446</v>
      </c>
    </row>
    <row r="518" spans="1:8">
      <c r="A518">
        <v>3042</v>
      </c>
      <c r="B518">
        <v>1640</v>
      </c>
      <c r="C518">
        <v>3420</v>
      </c>
      <c r="E518" s="18">
        <v>1.1925174803768563</v>
      </c>
      <c r="F518" s="18">
        <v>1.1819559086904277</v>
      </c>
      <c r="G518" s="18">
        <v>1.1723687911475034</v>
      </c>
      <c r="H518" s="18">
        <v>1.1126113882982067</v>
      </c>
    </row>
    <row r="519" spans="1:8">
      <c r="A519">
        <v>1506</v>
      </c>
      <c r="B519">
        <v>1968</v>
      </c>
      <c r="C519">
        <v>1539</v>
      </c>
      <c r="E519" s="18">
        <v>1.1841708449686354</v>
      </c>
      <c r="F519" s="18">
        <v>2.1310751264078078</v>
      </c>
      <c r="G519" s="18">
        <v>1.0247239900818588</v>
      </c>
      <c r="H519" s="18">
        <v>1.1187473862467361</v>
      </c>
    </row>
    <row r="520" spans="1:8">
      <c r="A520">
        <v>3056</v>
      </c>
      <c r="B520">
        <v>8993</v>
      </c>
      <c r="C520">
        <v>2729</v>
      </c>
      <c r="E520" s="18">
        <v>1.2087383223981196</v>
      </c>
      <c r="F520" s="18">
        <v>1.319915524787205</v>
      </c>
      <c r="G520" s="18">
        <v>1.038051437172006</v>
      </c>
      <c r="H520" s="18">
        <v>1.0918227118872985</v>
      </c>
    </row>
    <row r="521" spans="1:8">
      <c r="A521">
        <v>3309</v>
      </c>
      <c r="B521">
        <v>1116</v>
      </c>
      <c r="C521">
        <v>2375</v>
      </c>
      <c r="E521" s="18">
        <v>1.4227108673225048</v>
      </c>
      <c r="F521" s="18">
        <v>1.2937979552701324</v>
      </c>
      <c r="G521" s="18">
        <v>1.1119914413762884</v>
      </c>
      <c r="H521" s="18">
        <v>1.2391192997887366</v>
      </c>
    </row>
    <row r="522" spans="1:8">
      <c r="A522">
        <v>1854</v>
      </c>
      <c r="B522">
        <v>5397</v>
      </c>
      <c r="C522">
        <v>3193</v>
      </c>
      <c r="E522" s="18">
        <v>1.1736795705700602</v>
      </c>
      <c r="F522" s="18">
        <v>1.1788267585477734</v>
      </c>
      <c r="G522" s="18">
        <v>1.1698804042127289</v>
      </c>
      <c r="H522" s="18">
        <v>1.0780926133289641</v>
      </c>
    </row>
    <row r="523" spans="1:8">
      <c r="A523">
        <v>2021</v>
      </c>
      <c r="B523">
        <v>1065</v>
      </c>
      <c r="C523">
        <v>3737</v>
      </c>
      <c r="E523" s="18">
        <v>1.2811388539164865</v>
      </c>
      <c r="F523" s="18">
        <v>1.0486232471268866</v>
      </c>
      <c r="G523" s="18">
        <v>1.2324080798719754</v>
      </c>
      <c r="H523" s="18">
        <v>1.0305652361235507</v>
      </c>
    </row>
    <row r="524" spans="1:8">
      <c r="A524">
        <v>3437</v>
      </c>
      <c r="B524">
        <v>1860</v>
      </c>
      <c r="C524">
        <v>3364</v>
      </c>
      <c r="E524" s="18">
        <v>1.1601293123724272</v>
      </c>
      <c r="F524" s="18">
        <v>1.2360633197157593</v>
      </c>
      <c r="G524" s="18">
        <v>1.3758534358293226</v>
      </c>
      <c r="H524" s="18">
        <v>1.0989432063188891</v>
      </c>
    </row>
    <row r="525" spans="1:8">
      <c r="A525">
        <v>2222</v>
      </c>
      <c r="B525">
        <v>3770</v>
      </c>
      <c r="C525">
        <v>2834</v>
      </c>
      <c r="E525" s="18">
        <v>1.3126860120382786</v>
      </c>
      <c r="F525" s="18">
        <v>1.2762476187822629</v>
      </c>
      <c r="G525" s="18">
        <v>1.0369012477222952</v>
      </c>
      <c r="H525" s="18">
        <v>1.1759601936741959</v>
      </c>
    </row>
    <row r="526" spans="1:8">
      <c r="A526">
        <v>627</v>
      </c>
      <c r="B526">
        <v>2491</v>
      </c>
      <c r="C526">
        <v>6141</v>
      </c>
      <c r="E526" s="18">
        <v>1.0790880988980971</v>
      </c>
      <c r="F526" s="18">
        <v>1.2101443198603661</v>
      </c>
      <c r="G526" s="18">
        <v>1.0351635064583076</v>
      </c>
      <c r="H526" s="18">
        <v>1.0425684747524002</v>
      </c>
    </row>
    <row r="527" spans="1:8">
      <c r="A527">
        <v>2444</v>
      </c>
      <c r="B527">
        <v>1608</v>
      </c>
      <c r="C527">
        <v>5688</v>
      </c>
      <c r="E527" s="18">
        <v>1.1307007789976073</v>
      </c>
      <c r="F527" s="18">
        <v>1.2335730700042329</v>
      </c>
      <c r="G527" s="18">
        <v>1.0970379733695981</v>
      </c>
      <c r="H527" s="18">
        <v>1.065201311798019</v>
      </c>
    </row>
    <row r="528" spans="1:8">
      <c r="A528">
        <v>2544</v>
      </c>
      <c r="B528">
        <v>6476</v>
      </c>
      <c r="C528">
        <v>6648</v>
      </c>
      <c r="E528" s="18">
        <v>1.2329246911620257</v>
      </c>
      <c r="F528" s="18">
        <v>1.2335320299705281</v>
      </c>
      <c r="G528" s="18">
        <v>1.1854914294900407</v>
      </c>
      <c r="H528" s="18">
        <v>1.0421353996167941</v>
      </c>
    </row>
    <row r="529" spans="1:8">
      <c r="A529">
        <v>3390</v>
      </c>
      <c r="B529">
        <v>2288</v>
      </c>
      <c r="C529">
        <v>1379</v>
      </c>
      <c r="E529" s="18">
        <v>1.0989357182267843</v>
      </c>
      <c r="F529" s="18">
        <v>1.3030904844257993</v>
      </c>
      <c r="G529" s="18">
        <v>1.7003764145768034</v>
      </c>
      <c r="H529" s="18">
        <v>1.0945538318070696</v>
      </c>
    </row>
    <row r="530" spans="1:8">
      <c r="A530">
        <v>3339</v>
      </c>
      <c r="B530">
        <v>3801</v>
      </c>
      <c r="C530">
        <v>3210</v>
      </c>
      <c r="E530" s="18">
        <v>1.3044093458400432</v>
      </c>
      <c r="F530" s="18">
        <v>1.1801759451169567</v>
      </c>
      <c r="G530" s="18">
        <v>1.6403747613017565</v>
      </c>
      <c r="H530" s="18">
        <v>1.112358205396994</v>
      </c>
    </row>
    <row r="531" spans="1:8">
      <c r="A531">
        <v>1938</v>
      </c>
      <c r="B531">
        <v>2487</v>
      </c>
      <c r="C531">
        <v>1806</v>
      </c>
      <c r="E531" s="18">
        <v>1.0672061662793404</v>
      </c>
      <c r="F531" s="18">
        <v>1.3154701493452112</v>
      </c>
      <c r="G531" s="18">
        <v>1.0498130774239243</v>
      </c>
      <c r="H531" s="18">
        <v>1.1424374061109797</v>
      </c>
    </row>
    <row r="532" spans="1:8">
      <c r="A532">
        <v>1237</v>
      </c>
      <c r="B532">
        <v>4872</v>
      </c>
      <c r="C532">
        <v>1684</v>
      </c>
      <c r="E532" s="18">
        <v>1.0682123649785982</v>
      </c>
      <c r="F532" s="18">
        <v>1.290955579935436</v>
      </c>
      <c r="G532" s="18">
        <v>1.195202872776679</v>
      </c>
      <c r="H532" s="18">
        <v>1.1402285716335947</v>
      </c>
    </row>
    <row r="533" spans="1:8">
      <c r="A533">
        <v>2645</v>
      </c>
      <c r="B533">
        <v>6556</v>
      </c>
      <c r="C533">
        <v>2828</v>
      </c>
      <c r="E533" s="18">
        <v>1.2831408347845048</v>
      </c>
      <c r="F533" s="18">
        <v>1.105367455612501</v>
      </c>
      <c r="G533" s="18">
        <v>1.1562732614943798</v>
      </c>
      <c r="H533" s="18">
        <v>1.0453170704800832</v>
      </c>
    </row>
    <row r="534" spans="1:8">
      <c r="A534">
        <v>1736</v>
      </c>
      <c r="B534">
        <v>1560</v>
      </c>
      <c r="C534">
        <v>1516</v>
      </c>
      <c r="E534" s="18">
        <v>1.3141751656648608</v>
      </c>
      <c r="F534" s="18">
        <v>1.1806763237844888</v>
      </c>
      <c r="G534" s="18">
        <v>2.3644885132832472</v>
      </c>
      <c r="H534" s="18">
        <v>1.0804634812188547</v>
      </c>
    </row>
    <row r="535" spans="1:8">
      <c r="A535">
        <v>2582</v>
      </c>
      <c r="B535">
        <v>148</v>
      </c>
      <c r="C535">
        <v>3362</v>
      </c>
      <c r="E535" s="18">
        <v>1.1593385498389894</v>
      </c>
      <c r="F535" s="18">
        <v>1.2081901308020928</v>
      </c>
      <c r="G535" s="18">
        <v>1.2050317787827722</v>
      </c>
      <c r="H535" s="18">
        <v>1.1909107868734294</v>
      </c>
    </row>
    <row r="536" spans="1:8">
      <c r="A536">
        <v>1233</v>
      </c>
      <c r="B536">
        <v>4993</v>
      </c>
      <c r="C536">
        <v>1559</v>
      </c>
      <c r="E536" s="18">
        <v>1.0220358237672496</v>
      </c>
      <c r="F536" s="18">
        <v>1.2626918374046028</v>
      </c>
      <c r="G536" s="18">
        <v>1.3421396303348279</v>
      </c>
      <c r="H536" s="18">
        <v>1.0991172159186389</v>
      </c>
    </row>
    <row r="537" spans="1:8">
      <c r="A537">
        <v>2415</v>
      </c>
      <c r="B537">
        <v>930</v>
      </c>
      <c r="C537">
        <v>2966</v>
      </c>
      <c r="E537" s="18">
        <v>1.0543958458484617</v>
      </c>
      <c r="F537" s="18">
        <v>1.462833568933976</v>
      </c>
      <c r="G537" s="18">
        <v>1.1490066315047882</v>
      </c>
      <c r="H537" s="18">
        <v>1.1362645377847918</v>
      </c>
    </row>
    <row r="538" spans="1:8">
      <c r="A538">
        <v>1996</v>
      </c>
      <c r="B538">
        <v>4225</v>
      </c>
      <c r="C538">
        <v>3082</v>
      </c>
      <c r="E538" s="18">
        <v>1.2184378182242857</v>
      </c>
      <c r="F538" s="18">
        <v>1.2872871615472135</v>
      </c>
      <c r="G538" s="18">
        <v>1.1722861615765825</v>
      </c>
      <c r="H538" s="18">
        <v>1.0984281645860559</v>
      </c>
    </row>
    <row r="539" spans="1:8">
      <c r="A539">
        <v>3152</v>
      </c>
      <c r="B539">
        <v>5199</v>
      </c>
      <c r="C539">
        <v>3555</v>
      </c>
      <c r="E539" s="18">
        <v>1.1808650398152758</v>
      </c>
      <c r="F539" s="18">
        <v>1.2885749934047541</v>
      </c>
      <c r="G539" s="18">
        <v>1.3365348684493665</v>
      </c>
      <c r="H539" s="18">
        <v>1.138348333002063</v>
      </c>
    </row>
    <row r="540" spans="1:8">
      <c r="A540">
        <v>2791</v>
      </c>
      <c r="B540">
        <v>2407</v>
      </c>
      <c r="C540">
        <v>1677</v>
      </c>
      <c r="E540" s="18">
        <v>1.2763489150038378</v>
      </c>
      <c r="F540" s="18">
        <v>1.1206646181872966</v>
      </c>
      <c r="G540" s="18">
        <v>1.2043644905488522</v>
      </c>
      <c r="H540" s="18">
        <v>1.0432092619234181</v>
      </c>
    </row>
    <row r="541" spans="1:8">
      <c r="A541">
        <v>1641</v>
      </c>
      <c r="B541">
        <v>1641</v>
      </c>
      <c r="C541">
        <v>2393</v>
      </c>
      <c r="E541" s="18">
        <v>1.3667786725605851</v>
      </c>
      <c r="F541" s="18">
        <v>1.1872490114518293</v>
      </c>
      <c r="G541" s="18">
        <v>1.1220797632289508</v>
      </c>
      <c r="H541" s="18">
        <v>1.1641418837601569</v>
      </c>
    </row>
    <row r="542" spans="1:8">
      <c r="A542">
        <v>2500</v>
      </c>
      <c r="B542">
        <v>1638</v>
      </c>
      <c r="C542">
        <v>1744</v>
      </c>
      <c r="E542" s="18">
        <v>1.1718421735647058</v>
      </c>
      <c r="F542" s="18">
        <v>1.2001624839375629</v>
      </c>
      <c r="G542" s="18">
        <v>1.1879596537871087</v>
      </c>
      <c r="H542" s="18">
        <v>1.1087586220339454</v>
      </c>
    </row>
    <row r="543" spans="1:8">
      <c r="A543">
        <v>2616</v>
      </c>
      <c r="B543">
        <v>4277</v>
      </c>
      <c r="C543">
        <v>2590</v>
      </c>
      <c r="E543" s="18">
        <v>1.1943875616986523</v>
      </c>
      <c r="F543" s="18">
        <v>1.419174997347092</v>
      </c>
      <c r="G543" s="18">
        <v>1.0226800212075489</v>
      </c>
      <c r="H543" s="18">
        <v>1.0573067579122488</v>
      </c>
    </row>
    <row r="544" spans="1:8">
      <c r="A544">
        <v>3505</v>
      </c>
      <c r="B544">
        <v>7879</v>
      </c>
      <c r="C544">
        <v>1831</v>
      </c>
      <c r="E544" s="18">
        <v>1.3166759593700428</v>
      </c>
      <c r="F544" s="18">
        <v>1.1178988511924703</v>
      </c>
      <c r="G544" s="18">
        <v>2.0728650272689482</v>
      </c>
      <c r="H544" s="18">
        <v>1.0400980973330338</v>
      </c>
    </row>
    <row r="545" spans="1:8">
      <c r="A545">
        <v>3427</v>
      </c>
      <c r="B545">
        <v>2834</v>
      </c>
      <c r="C545">
        <v>2201</v>
      </c>
      <c r="E545" s="18">
        <v>1.1843209461039335</v>
      </c>
      <c r="F545" s="18">
        <v>1.2651747861754183</v>
      </c>
      <c r="G545" s="18">
        <v>1.2399213417291837</v>
      </c>
      <c r="H545" s="18">
        <v>1.1549027250163959</v>
      </c>
    </row>
    <row r="546" spans="1:8">
      <c r="A546">
        <v>2475</v>
      </c>
      <c r="B546">
        <v>412</v>
      </c>
      <c r="C546">
        <v>2818</v>
      </c>
      <c r="E546" s="18">
        <v>1.1735726060365266</v>
      </c>
      <c r="F546" s="18">
        <v>1.2574346178844971</v>
      </c>
      <c r="G546" s="18">
        <v>1.5494708035826872</v>
      </c>
      <c r="H546" s="18">
        <v>1.1284667472911472</v>
      </c>
    </row>
    <row r="547" spans="1:8">
      <c r="A547">
        <v>3788</v>
      </c>
      <c r="B547">
        <v>1321</v>
      </c>
      <c r="C547">
        <v>781</v>
      </c>
      <c r="E547" s="18">
        <v>1.4931441549268898</v>
      </c>
      <c r="F547" s="18">
        <v>1.1536175100847454</v>
      </c>
      <c r="G547" s="18">
        <v>1.0837977820073854</v>
      </c>
      <c r="H547" s="18">
        <v>1.078575822099566</v>
      </c>
    </row>
    <row r="548" spans="1:8">
      <c r="A548">
        <v>2143</v>
      </c>
      <c r="B548">
        <v>3617</v>
      </c>
      <c r="C548">
        <v>2588</v>
      </c>
      <c r="E548" s="18">
        <v>1.2927598129313005</v>
      </c>
      <c r="F548" s="18">
        <v>1.0849568949342256</v>
      </c>
      <c r="G548" s="18">
        <v>1.1186404892446411</v>
      </c>
      <c r="H548" s="18">
        <v>1.0850689518594634</v>
      </c>
    </row>
    <row r="549" spans="1:8">
      <c r="A549">
        <v>748</v>
      </c>
      <c r="B549">
        <v>1785</v>
      </c>
      <c r="C549">
        <v>1603</v>
      </c>
      <c r="E549" s="18">
        <v>1.2585299283927334</v>
      </c>
      <c r="F549" s="18">
        <v>1.042025769366945</v>
      </c>
      <c r="G549" s="18">
        <v>1.0577459684994954</v>
      </c>
      <c r="H549" s="18">
        <v>1.0900596021066757</v>
      </c>
    </row>
    <row r="550" spans="1:8">
      <c r="A550">
        <v>1698</v>
      </c>
      <c r="B550">
        <v>4736</v>
      </c>
      <c r="C550">
        <v>988</v>
      </c>
      <c r="E550" s="18">
        <v>1.3216829809796928</v>
      </c>
      <c r="F550" s="18">
        <v>1.0724373334663766</v>
      </c>
      <c r="G550" s="18">
        <v>1.0874593795691485</v>
      </c>
      <c r="H550" s="18">
        <v>1.0854213187829997</v>
      </c>
    </row>
    <row r="551" spans="1:8">
      <c r="A551">
        <v>2637</v>
      </c>
      <c r="B551">
        <v>2066</v>
      </c>
      <c r="C551">
        <v>4634</v>
      </c>
      <c r="E551" s="18">
        <v>1.2480684401848494</v>
      </c>
      <c r="F551" s="18">
        <v>1.2678240242397811</v>
      </c>
      <c r="G551" s="18">
        <v>1.0595038463574769</v>
      </c>
      <c r="H551" s="18">
        <v>1.0947208305990572</v>
      </c>
    </row>
    <row r="552" spans="1:8">
      <c r="A552">
        <v>1341</v>
      </c>
      <c r="B552">
        <v>2977</v>
      </c>
      <c r="C552">
        <v>1832</v>
      </c>
      <c r="E552" s="18">
        <v>1.4551032439913609</v>
      </c>
      <c r="F552" s="18">
        <v>1.1531411666931375</v>
      </c>
      <c r="G552" s="18">
        <v>1.036460386578266</v>
      </c>
      <c r="H552" s="18">
        <v>1.2046452811378117</v>
      </c>
    </row>
    <row r="553" spans="1:8">
      <c r="A553">
        <v>3002</v>
      </c>
      <c r="B553">
        <v>2607</v>
      </c>
      <c r="C553">
        <v>5869</v>
      </c>
      <c r="E553" s="18">
        <v>1.183006148646695</v>
      </c>
      <c r="F553" s="18">
        <v>1.1103555578225039</v>
      </c>
      <c r="G553" s="18">
        <v>1.084273365844183</v>
      </c>
      <c r="H553" s="18">
        <v>1.1241651297812592</v>
      </c>
    </row>
    <row r="554" spans="1:8">
      <c r="A554">
        <v>2988</v>
      </c>
      <c r="B554">
        <v>1346</v>
      </c>
      <c r="C554">
        <v>1136</v>
      </c>
      <c r="E554" s="18">
        <v>1.2820823322387043</v>
      </c>
      <c r="F554" s="18">
        <v>1.0405196982503151</v>
      </c>
      <c r="G554" s="18">
        <v>1.1093069408577498</v>
      </c>
      <c r="H554" s="18">
        <v>1.1639998148147772</v>
      </c>
    </row>
    <row r="555" spans="1:8">
      <c r="A555">
        <v>2101</v>
      </c>
      <c r="B555">
        <v>2002</v>
      </c>
      <c r="C555">
        <v>972</v>
      </c>
      <c r="E555" s="18">
        <v>1.1985857015669157</v>
      </c>
      <c r="F555" s="18">
        <v>1.0880136296083984</v>
      </c>
      <c r="G555" s="18">
        <v>1.0374437786819799</v>
      </c>
      <c r="H555" s="18">
        <v>1.0685345663048371</v>
      </c>
    </row>
    <row r="556" spans="1:8">
      <c r="A556">
        <v>2953</v>
      </c>
      <c r="B556">
        <v>3119</v>
      </c>
      <c r="C556">
        <v>2950</v>
      </c>
      <c r="E556" s="18">
        <v>1.156370425795229</v>
      </c>
      <c r="F556" s="18">
        <v>1.1422695895174562</v>
      </c>
      <c r="G556" s="18">
        <v>1.1268461296766605</v>
      </c>
      <c r="H556" s="18">
        <v>1.0528675638022762</v>
      </c>
    </row>
    <row r="557" spans="1:8">
      <c r="A557">
        <v>2329</v>
      </c>
      <c r="B557">
        <v>5309</v>
      </c>
      <c r="C557">
        <v>2504</v>
      </c>
      <c r="E557" s="18">
        <v>1.4127438867893261</v>
      </c>
      <c r="F557" s="18">
        <v>1.2415765612256897</v>
      </c>
      <c r="G557" s="18">
        <v>1.1980929137206273</v>
      </c>
      <c r="H557" s="18">
        <v>1.0564674088085177</v>
      </c>
    </row>
    <row r="558" spans="1:8">
      <c r="A558">
        <v>2316</v>
      </c>
      <c r="B558">
        <v>3723</v>
      </c>
      <c r="C558">
        <v>3472</v>
      </c>
      <c r="E558" s="18">
        <v>1.1605830381453091</v>
      </c>
      <c r="F558" s="18">
        <v>1.1482140653956223</v>
      </c>
      <c r="G558" s="18">
        <v>1.2773796256899368</v>
      </c>
      <c r="H558" s="18">
        <v>1.0385772762404313</v>
      </c>
    </row>
    <row r="559" spans="1:8">
      <c r="A559">
        <v>2396</v>
      </c>
      <c r="B559">
        <v>3569</v>
      </c>
      <c r="C559">
        <v>3137</v>
      </c>
      <c r="E559" s="18">
        <v>1.2216675240525963</v>
      </c>
      <c r="F559" s="18">
        <v>1.079920411553235</v>
      </c>
      <c r="G559" s="18">
        <v>1.7054842990731089</v>
      </c>
      <c r="H559" s="18">
        <v>1.1021721178878512</v>
      </c>
    </row>
    <row r="560" spans="1:8">
      <c r="A560">
        <v>3017</v>
      </c>
      <c r="B560">
        <v>2061</v>
      </c>
      <c r="C560">
        <v>1014</v>
      </c>
      <c r="E560" s="18">
        <v>1.2335476630682767</v>
      </c>
      <c r="F560" s="18">
        <v>2.7962474255961975</v>
      </c>
      <c r="G560" s="18">
        <v>1.2059903384388926</v>
      </c>
      <c r="H560" s="18">
        <v>1.1959301737497592</v>
      </c>
    </row>
    <row r="561" spans="1:8">
      <c r="A561">
        <v>2304</v>
      </c>
      <c r="B561">
        <v>5494</v>
      </c>
      <c r="C561">
        <v>2857</v>
      </c>
      <c r="E561" s="18">
        <v>1.1636807619228517</v>
      </c>
      <c r="F561" s="18">
        <v>1.1637598507330549</v>
      </c>
      <c r="G561" s="18">
        <v>1.1591663543991502</v>
      </c>
      <c r="H561" s="18">
        <v>1.156876389160699</v>
      </c>
    </row>
    <row r="562" spans="1:8">
      <c r="A562">
        <v>1104</v>
      </c>
      <c r="B562">
        <v>4019</v>
      </c>
      <c r="C562">
        <v>575</v>
      </c>
      <c r="E562" s="18">
        <v>1.5521468244945436</v>
      </c>
      <c r="F562" s="18">
        <v>1.135470243374991</v>
      </c>
      <c r="G562" s="18">
        <v>1.2477519238381811</v>
      </c>
      <c r="H562" s="18">
        <v>1.0523432842887714</v>
      </c>
    </row>
    <row r="563" spans="1:8">
      <c r="A563">
        <v>1987</v>
      </c>
      <c r="B563">
        <v>1656</v>
      </c>
      <c r="C563">
        <v>2318</v>
      </c>
      <c r="E563" s="18">
        <v>1.408528533611499</v>
      </c>
      <c r="F563" s="18">
        <v>2.7831956399136226</v>
      </c>
      <c r="G563" s="18">
        <v>1.1030339200294275</v>
      </c>
      <c r="H563" s="18">
        <v>1.0790716756652412</v>
      </c>
    </row>
    <row r="564" spans="1:8">
      <c r="A564">
        <v>2532</v>
      </c>
      <c r="B564">
        <v>4329</v>
      </c>
      <c r="C564">
        <v>1412</v>
      </c>
      <c r="E564" s="18">
        <v>1.1689071895325875</v>
      </c>
      <c r="F564" s="18">
        <v>1.1284811263004606</v>
      </c>
      <c r="G564" s="18">
        <v>1.074677505200712</v>
      </c>
      <c r="H564" s="18">
        <v>1.0297104959024774</v>
      </c>
    </row>
    <row r="565" spans="1:8">
      <c r="A565">
        <v>2792</v>
      </c>
      <c r="B565">
        <v>3858</v>
      </c>
      <c r="C565">
        <v>1555</v>
      </c>
      <c r="E565" s="18">
        <v>1.1958301491583263</v>
      </c>
      <c r="F565" s="18">
        <v>1.0829350711819461</v>
      </c>
      <c r="G565" s="18">
        <v>1.0367537662495849</v>
      </c>
      <c r="H565" s="18">
        <v>1.0141626493883182</v>
      </c>
    </row>
    <row r="566" spans="1:8">
      <c r="A566">
        <v>2640</v>
      </c>
      <c r="B566">
        <v>7385</v>
      </c>
      <c r="C566">
        <v>2557</v>
      </c>
      <c r="E566" s="18">
        <v>1.2259952284016598</v>
      </c>
      <c r="F566" s="18">
        <v>1.1505136329580123</v>
      </c>
      <c r="G566" s="18">
        <v>1.0718127171165159</v>
      </c>
      <c r="H566" s="18">
        <v>1.203909410449058</v>
      </c>
    </row>
    <row r="567" spans="1:8">
      <c r="A567">
        <v>2728</v>
      </c>
      <c r="B567">
        <v>3368</v>
      </c>
      <c r="C567">
        <v>1415</v>
      </c>
      <c r="E567" s="18">
        <v>1.290380146990328</v>
      </c>
      <c r="F567" s="18">
        <v>1.1988516030296985</v>
      </c>
      <c r="G567" s="18">
        <v>1.2530852724116166</v>
      </c>
      <c r="H567" s="18">
        <v>1.0438297450688867</v>
      </c>
    </row>
    <row r="568" spans="1:8">
      <c r="A568">
        <v>2418</v>
      </c>
      <c r="B568">
        <v>7444</v>
      </c>
      <c r="C568">
        <v>1304</v>
      </c>
      <c r="E568" s="18">
        <v>1.1590684052851146</v>
      </c>
      <c r="F568" s="18">
        <v>2.6047252103997094</v>
      </c>
      <c r="G568" s="18">
        <v>1.2833872426514707</v>
      </c>
      <c r="H568" s="18">
        <v>1.0878979280273342</v>
      </c>
    </row>
    <row r="569" spans="1:8">
      <c r="A569">
        <v>1449</v>
      </c>
      <c r="B569">
        <v>2016</v>
      </c>
      <c r="C569">
        <v>2248</v>
      </c>
      <c r="E569" s="18">
        <v>1.0349101147895403</v>
      </c>
      <c r="F569" s="18">
        <v>1.4814924521220283</v>
      </c>
      <c r="G569" s="18">
        <v>1.3251595217870813</v>
      </c>
      <c r="H569" s="18">
        <v>1.1394812320388346</v>
      </c>
    </row>
    <row r="570" spans="1:8">
      <c r="A570">
        <v>1208</v>
      </c>
      <c r="B570">
        <v>4045</v>
      </c>
      <c r="C570">
        <v>1717</v>
      </c>
      <c r="E570" s="18">
        <v>1.0416533544875135</v>
      </c>
      <c r="F570" s="18">
        <v>1.331264834089031</v>
      </c>
      <c r="G570" s="18">
        <v>1.3032673220567916</v>
      </c>
      <c r="H570" s="18">
        <v>1.0762151103623203</v>
      </c>
    </row>
    <row r="571" spans="1:8">
      <c r="A571">
        <v>2038</v>
      </c>
      <c r="B571">
        <v>4114</v>
      </c>
      <c r="C571">
        <v>4033</v>
      </c>
      <c r="E571" s="18">
        <v>1.1364004025695931</v>
      </c>
      <c r="F571" s="18">
        <v>3.341396105536091</v>
      </c>
      <c r="G571" s="18">
        <v>1.6171968364272145</v>
      </c>
      <c r="H571" s="18">
        <v>1.032647357493151</v>
      </c>
    </row>
    <row r="572" spans="1:8">
      <c r="A572">
        <v>2197</v>
      </c>
      <c r="B572">
        <v>2673</v>
      </c>
      <c r="C572">
        <v>2603</v>
      </c>
      <c r="E572" s="18">
        <v>1.1893772243779459</v>
      </c>
      <c r="F572" s="18">
        <v>2.0612911378233441</v>
      </c>
      <c r="G572" s="18">
        <v>1.1974304274873802</v>
      </c>
      <c r="H572" s="18">
        <v>1.0968343978640114</v>
      </c>
    </row>
    <row r="573" spans="1:8">
      <c r="A573">
        <v>1998</v>
      </c>
      <c r="B573">
        <v>2852</v>
      </c>
      <c r="C573">
        <v>2359</v>
      </c>
      <c r="E573" s="18">
        <v>1.084074373741998</v>
      </c>
      <c r="F573" s="18">
        <v>1.2476174533082545</v>
      </c>
      <c r="G573" s="18">
        <v>1.7510466731542589</v>
      </c>
      <c r="H573" s="18">
        <v>1.1504335215139445</v>
      </c>
    </row>
    <row r="574" spans="1:8">
      <c r="A574">
        <v>3073</v>
      </c>
      <c r="B574">
        <v>3089</v>
      </c>
      <c r="C574">
        <v>1959</v>
      </c>
      <c r="E574" s="18">
        <v>1.1641257032093757</v>
      </c>
      <c r="F574" s="18">
        <v>2.1569191577934133</v>
      </c>
      <c r="G574" s="18">
        <v>1.1385345279529702</v>
      </c>
      <c r="H574" s="18">
        <v>1.1311714250455132</v>
      </c>
    </row>
    <row r="575" spans="1:8">
      <c r="A575">
        <v>3147</v>
      </c>
      <c r="B575">
        <v>2775</v>
      </c>
      <c r="C575">
        <v>2468</v>
      </c>
      <c r="E575" s="18">
        <v>1.1260567900956113</v>
      </c>
      <c r="F575" s="18">
        <v>2.6872637767357861</v>
      </c>
      <c r="G575" s="18">
        <v>1.1312453728208365</v>
      </c>
      <c r="H575" s="18">
        <v>1.1428585377609382</v>
      </c>
    </row>
    <row r="576" spans="1:8">
      <c r="A576">
        <v>3371</v>
      </c>
      <c r="B576">
        <v>3697</v>
      </c>
      <c r="C576">
        <v>3452</v>
      </c>
      <c r="E576" s="18">
        <v>1.2987361029622868</v>
      </c>
      <c r="F576" s="18">
        <v>2.0885101139048872</v>
      </c>
      <c r="G576" s="18">
        <v>1.1271823815852899</v>
      </c>
      <c r="H576" s="18">
        <v>1.1360735147421737</v>
      </c>
    </row>
    <row r="577" spans="1:8">
      <c r="A577">
        <v>1711</v>
      </c>
      <c r="B577">
        <v>2043</v>
      </c>
      <c r="C577">
        <v>2195</v>
      </c>
      <c r="E577" s="18">
        <v>1.042133420751107</v>
      </c>
      <c r="F577" s="18">
        <v>1.2427930778199341</v>
      </c>
      <c r="G577" s="18">
        <v>1.1199872493556859</v>
      </c>
      <c r="H577" s="18">
        <v>1.2202211001974848</v>
      </c>
    </row>
    <row r="578" spans="1:8">
      <c r="A578">
        <v>3601</v>
      </c>
      <c r="B578">
        <v>6690</v>
      </c>
      <c r="C578">
        <v>810</v>
      </c>
      <c r="E578" s="18">
        <v>1.2394657880542981</v>
      </c>
      <c r="F578" s="18">
        <v>1.03313501541926</v>
      </c>
      <c r="G578" s="18">
        <v>1.1676226827400327</v>
      </c>
      <c r="H578" s="18">
        <v>1.1278062310820862</v>
      </c>
    </row>
    <row r="579" spans="1:8">
      <c r="A579">
        <v>2035</v>
      </c>
      <c r="B579">
        <v>5990</v>
      </c>
      <c r="C579">
        <v>3447</v>
      </c>
      <c r="E579" s="18">
        <v>1.235821046544235</v>
      </c>
      <c r="F579" s="18">
        <v>1.1798131880280349</v>
      </c>
      <c r="G579" s="18">
        <v>1.0957273051179246</v>
      </c>
      <c r="H579" s="18">
        <v>1.2492969452754676</v>
      </c>
    </row>
    <row r="580" spans="1:8">
      <c r="A580">
        <v>3235</v>
      </c>
      <c r="B580">
        <v>3315</v>
      </c>
      <c r="C580">
        <v>928</v>
      </c>
      <c r="E580" s="18">
        <v>1.2253371560276545</v>
      </c>
      <c r="F580" s="18">
        <v>1.0922647587446863</v>
      </c>
      <c r="G580" s="18">
        <v>1.1504125528390823</v>
      </c>
      <c r="H580" s="18">
        <v>1.1900068574931981</v>
      </c>
    </row>
    <row r="581" spans="1:8">
      <c r="A581">
        <v>3649</v>
      </c>
      <c r="B581">
        <v>7956</v>
      </c>
      <c r="C581">
        <v>2067</v>
      </c>
      <c r="E581" s="18">
        <v>1.3719050657975691</v>
      </c>
      <c r="F581" s="18">
        <v>1.2517331568061898</v>
      </c>
      <c r="G581" s="18">
        <v>1.1444928172426951</v>
      </c>
      <c r="H581" s="18">
        <v>1.122367371442506</v>
      </c>
    </row>
    <row r="582" spans="1:8">
      <c r="A582">
        <v>1633</v>
      </c>
      <c r="B582">
        <v>6314</v>
      </c>
      <c r="C582">
        <v>2852</v>
      </c>
      <c r="E582" s="18">
        <v>1.0644504502919694</v>
      </c>
      <c r="F582" s="18">
        <v>2.3434937353557959</v>
      </c>
      <c r="G582" s="18">
        <v>1.1570146715927301</v>
      </c>
      <c r="H582" s="18">
        <v>1.0133527387207535</v>
      </c>
    </row>
    <row r="583" spans="1:8">
      <c r="A583">
        <v>1999</v>
      </c>
      <c r="B583">
        <v>6982</v>
      </c>
      <c r="C583">
        <v>1598</v>
      </c>
      <c r="E583" s="18">
        <v>1.2590499984103458</v>
      </c>
      <c r="F583" s="18">
        <v>1.2697513365499342</v>
      </c>
      <c r="G583" s="18">
        <v>1.023667535558288</v>
      </c>
      <c r="H583" s="18">
        <v>1.2358674991495811</v>
      </c>
    </row>
    <row r="584" spans="1:8">
      <c r="A584">
        <v>3099</v>
      </c>
      <c r="B584">
        <v>9036</v>
      </c>
      <c r="C584">
        <v>2639</v>
      </c>
      <c r="E584" s="18">
        <v>1.2790544297601703</v>
      </c>
      <c r="F584" s="18">
        <v>1.5971857092665913</v>
      </c>
      <c r="G584" s="18">
        <v>1.0678161580292707</v>
      </c>
      <c r="H584" s="18">
        <v>1.1872717634409291</v>
      </c>
    </row>
    <row r="585" spans="1:8">
      <c r="A585">
        <v>1804</v>
      </c>
      <c r="B585">
        <v>2333</v>
      </c>
      <c r="C585">
        <v>1639</v>
      </c>
      <c r="E585" s="18">
        <v>1.1555019816009253</v>
      </c>
      <c r="F585" s="18">
        <v>1.3404899286833469</v>
      </c>
      <c r="G585" s="18">
        <v>1.1480305869572049</v>
      </c>
      <c r="H585" s="18">
        <v>1.2375365094167565</v>
      </c>
    </row>
    <row r="586" spans="1:8">
      <c r="A586">
        <v>2087</v>
      </c>
      <c r="B586">
        <v>4065</v>
      </c>
      <c r="C586">
        <v>2893</v>
      </c>
      <c r="E586" s="18">
        <v>1.1877206527020694</v>
      </c>
      <c r="F586" s="18">
        <v>1.1114413991450562</v>
      </c>
      <c r="G586" s="18">
        <v>1.9476328122191595</v>
      </c>
      <c r="H586" s="18">
        <v>1.096492465245172</v>
      </c>
    </row>
    <row r="587" spans="1:8">
      <c r="A587">
        <v>739</v>
      </c>
      <c r="B587">
        <v>6031</v>
      </c>
      <c r="C587">
        <v>1809</v>
      </c>
      <c r="E587" s="18">
        <v>1.1399090319416256</v>
      </c>
      <c r="F587" s="18">
        <v>1.199927896071717</v>
      </c>
      <c r="G587" s="18">
        <v>1.0952167788022038</v>
      </c>
      <c r="H587" s="18">
        <v>1.0770337124166773</v>
      </c>
    </row>
    <row r="588" spans="1:8">
      <c r="A588">
        <v>3179</v>
      </c>
      <c r="B588">
        <v>1846</v>
      </c>
      <c r="C588">
        <v>1108</v>
      </c>
      <c r="E588" s="18">
        <v>1.1647249109413376</v>
      </c>
      <c r="F588" s="18">
        <v>1.2254711509867571</v>
      </c>
      <c r="G588" s="18">
        <v>1.1893386757266415</v>
      </c>
      <c r="H588" s="18">
        <v>1.094805841774058</v>
      </c>
    </row>
    <row r="589" spans="1:8">
      <c r="A589">
        <v>3072</v>
      </c>
      <c r="B589">
        <v>6149</v>
      </c>
      <c r="C589">
        <v>1951</v>
      </c>
      <c r="E589" s="18">
        <v>1.284199669708348</v>
      </c>
      <c r="F589" s="18">
        <v>1.9796785314137384</v>
      </c>
      <c r="G589" s="18">
        <v>1.0843675431591575</v>
      </c>
      <c r="H589" s="18">
        <v>1.0949188516884614</v>
      </c>
    </row>
    <row r="590" spans="1:8">
      <c r="A590">
        <v>1843</v>
      </c>
      <c r="B590">
        <v>442</v>
      </c>
      <c r="C590">
        <v>3306</v>
      </c>
      <c r="E590" s="18">
        <v>1.0918498015232057</v>
      </c>
      <c r="F590" s="18">
        <v>1.1433458162183903</v>
      </c>
      <c r="G590" s="18">
        <v>1.3425203547989484</v>
      </c>
      <c r="H590" s="18">
        <v>1.0610925240139626</v>
      </c>
    </row>
    <row r="591" spans="1:8">
      <c r="A591">
        <v>3873</v>
      </c>
      <c r="B591">
        <v>2508</v>
      </c>
      <c r="C591">
        <v>5453</v>
      </c>
      <c r="E591" s="18">
        <v>1.2937335728926895</v>
      </c>
      <c r="F591" s="18">
        <v>1.2175665939375282</v>
      </c>
      <c r="G591" s="18">
        <v>1.1350572452315053</v>
      </c>
      <c r="H591" s="18">
        <v>1.0792345232171745</v>
      </c>
    </row>
    <row r="592" spans="1:8">
      <c r="A592">
        <v>2922</v>
      </c>
      <c r="B592">
        <v>6713</v>
      </c>
      <c r="C592">
        <v>2010</v>
      </c>
      <c r="E592" s="18">
        <v>1.1846561922346861</v>
      </c>
      <c r="F592" s="18">
        <v>1.1178202796747916</v>
      </c>
      <c r="G592" s="18">
        <v>1.0631566968516579</v>
      </c>
      <c r="H592" s="18">
        <v>1.1848299698828277</v>
      </c>
    </row>
    <row r="593" spans="1:8">
      <c r="A593">
        <v>2748</v>
      </c>
      <c r="B593">
        <v>2126</v>
      </c>
      <c r="C593">
        <v>3144</v>
      </c>
      <c r="E593" s="18">
        <v>1.1654380802732216</v>
      </c>
      <c r="F593" s="18">
        <v>1.1925518133674988</v>
      </c>
      <c r="G593" s="18">
        <v>1.5005005675312852</v>
      </c>
      <c r="H593" s="18">
        <v>1.104760947597754</v>
      </c>
    </row>
    <row r="594" spans="1:8">
      <c r="A594">
        <v>1916</v>
      </c>
      <c r="B594">
        <v>6343</v>
      </c>
      <c r="C594">
        <v>1946</v>
      </c>
      <c r="E594" s="18">
        <v>1.0881157191735435</v>
      </c>
      <c r="F594" s="18">
        <v>1.0268369524137972</v>
      </c>
      <c r="G594" s="18">
        <v>1.3344381639356788</v>
      </c>
      <c r="H594" s="18">
        <v>1.0956163246683086</v>
      </c>
    </row>
    <row r="595" spans="1:8">
      <c r="A595">
        <v>2052</v>
      </c>
      <c r="B595">
        <v>3883</v>
      </c>
      <c r="C595">
        <v>2105</v>
      </c>
      <c r="E595" s="18">
        <v>1.1176497742395131</v>
      </c>
      <c r="F595" s="18">
        <v>1.186918351959678</v>
      </c>
      <c r="G595" s="18">
        <v>1.2181418619544491</v>
      </c>
      <c r="H595" s="18">
        <v>1.1450269688656676</v>
      </c>
    </row>
    <row r="596" spans="1:8">
      <c r="A596">
        <v>1895</v>
      </c>
      <c r="B596">
        <v>2158</v>
      </c>
      <c r="C596">
        <v>2207</v>
      </c>
      <c r="E596" s="18">
        <v>1.1478838072534117</v>
      </c>
      <c r="F596" s="18">
        <v>1.1089087842874039</v>
      </c>
      <c r="G596" s="18">
        <v>1.2128972623882543</v>
      </c>
      <c r="H596" s="18">
        <v>1.0466794110687059</v>
      </c>
    </row>
    <row r="597" spans="1:8">
      <c r="A597">
        <v>4102</v>
      </c>
      <c r="B597">
        <v>4904</v>
      </c>
      <c r="C597">
        <v>1269</v>
      </c>
      <c r="E597" s="18">
        <v>1.2096927284707328</v>
      </c>
      <c r="F597" s="18">
        <v>1.1606152581056997</v>
      </c>
      <c r="G597" s="18">
        <v>1.1786182762089057</v>
      </c>
      <c r="H597" s="18">
        <v>1.1210728048665053</v>
      </c>
    </row>
    <row r="598" spans="1:8">
      <c r="A598">
        <v>1592</v>
      </c>
      <c r="B598">
        <v>2761</v>
      </c>
      <c r="C598">
        <v>2197</v>
      </c>
      <c r="E598" s="18">
        <v>1.1268526923689601</v>
      </c>
      <c r="F598" s="18">
        <v>1.1108813974911917</v>
      </c>
      <c r="G598" s="18">
        <v>1.5562940848228557</v>
      </c>
      <c r="H598" s="18">
        <v>1.0991598791433024</v>
      </c>
    </row>
    <row r="599" spans="1:8">
      <c r="A599">
        <v>1942</v>
      </c>
      <c r="B599">
        <v>2282</v>
      </c>
      <c r="C599">
        <v>1935</v>
      </c>
      <c r="E599" s="18">
        <v>1.2748596089781334</v>
      </c>
      <c r="F599" s="18">
        <v>1.0877647125547267</v>
      </c>
      <c r="G599" s="18">
        <v>1.1244801022046442</v>
      </c>
      <c r="H599" s="18">
        <v>1.0435160154322956</v>
      </c>
    </row>
    <row r="600" spans="1:8">
      <c r="A600">
        <v>2872</v>
      </c>
      <c r="B600">
        <v>964</v>
      </c>
      <c r="C600">
        <v>771</v>
      </c>
      <c r="E600" s="18">
        <v>1.1596869990039926</v>
      </c>
      <c r="F600" s="18">
        <v>1.2181028182962714</v>
      </c>
      <c r="G600" s="18">
        <v>1.1378937285428858</v>
      </c>
      <c r="H600" s="18">
        <v>1.5156261743242505</v>
      </c>
    </row>
    <row r="601" spans="1:8">
      <c r="A601">
        <v>3679</v>
      </c>
      <c r="B601">
        <v>1523</v>
      </c>
      <c r="C601">
        <v>2503</v>
      </c>
      <c r="E601" s="18">
        <v>1.1875902615191904</v>
      </c>
      <c r="F601" s="18">
        <v>1.1639049321684101</v>
      </c>
      <c r="G601" s="18">
        <v>1.1310243177119894</v>
      </c>
      <c r="H601" s="18">
        <v>1.1130988922191754</v>
      </c>
    </row>
    <row r="602" spans="1:8">
      <c r="A602">
        <v>2439</v>
      </c>
      <c r="B602">
        <v>3447</v>
      </c>
      <c r="C602">
        <v>871</v>
      </c>
      <c r="E602" s="18">
        <v>1.309294968894406</v>
      </c>
      <c r="F602" s="18">
        <v>1.3228999855717745</v>
      </c>
      <c r="G602" s="18">
        <v>1.1418036509322425</v>
      </c>
      <c r="H602" s="18">
        <v>1.1053337005928825</v>
      </c>
    </row>
    <row r="603" spans="1:8">
      <c r="A603">
        <v>3245</v>
      </c>
      <c r="B603">
        <v>10584</v>
      </c>
      <c r="C603">
        <v>2072</v>
      </c>
      <c r="E603" s="18">
        <v>1.3190380333353344</v>
      </c>
      <c r="F603" s="18">
        <v>1.2331194351745312</v>
      </c>
      <c r="G603" s="18">
        <v>1.1200803937335471</v>
      </c>
      <c r="H603" s="18">
        <v>1.200464384750576</v>
      </c>
    </row>
    <row r="604" spans="1:8">
      <c r="A604">
        <v>3022</v>
      </c>
      <c r="B604">
        <v>6037</v>
      </c>
      <c r="C604">
        <v>2808</v>
      </c>
      <c r="E604" s="18">
        <v>1.1594798029261004</v>
      </c>
      <c r="F604" s="18">
        <v>1.1063731282262679</v>
      </c>
      <c r="G604" s="18">
        <v>1.1276508698716958</v>
      </c>
      <c r="H604" s="18">
        <v>1.0748440094594325</v>
      </c>
    </row>
    <row r="605" spans="1:8">
      <c r="A605">
        <v>1915</v>
      </c>
      <c r="B605">
        <v>2350</v>
      </c>
      <c r="C605">
        <v>3640</v>
      </c>
      <c r="E605" s="18">
        <v>1.2554798639071501</v>
      </c>
      <c r="F605" s="18">
        <v>1.6523038024909382</v>
      </c>
      <c r="G605" s="18">
        <v>1.5874096992646378</v>
      </c>
      <c r="H605" s="18">
        <v>1.0237412909687074</v>
      </c>
    </row>
    <row r="606" spans="1:8">
      <c r="A606">
        <v>2148</v>
      </c>
      <c r="B606">
        <v>1230</v>
      </c>
      <c r="C606">
        <v>2463</v>
      </c>
      <c r="E606" s="18">
        <v>1.1277134630301082</v>
      </c>
      <c r="F606" s="18">
        <v>1.0274814920865856</v>
      </c>
      <c r="G606" s="18">
        <v>1.0514460736562627</v>
      </c>
      <c r="H606" s="18">
        <v>1.0877478912942267</v>
      </c>
    </row>
    <row r="607" spans="1:8">
      <c r="A607">
        <v>1842</v>
      </c>
      <c r="B607">
        <v>1198</v>
      </c>
      <c r="C607">
        <v>1404</v>
      </c>
      <c r="E607" s="18">
        <v>1.1020435495910692</v>
      </c>
      <c r="F607" s="18">
        <v>1.2126967525274917</v>
      </c>
      <c r="G607" s="18">
        <v>1.172210751164628</v>
      </c>
      <c r="H607" s="18">
        <v>1.0318223932690871</v>
      </c>
    </row>
    <row r="608" spans="1:8">
      <c r="A608">
        <v>3047</v>
      </c>
      <c r="B608">
        <v>4627</v>
      </c>
      <c r="C608">
        <v>2609</v>
      </c>
      <c r="E608" s="18">
        <v>1.2143985942889446</v>
      </c>
      <c r="F608" s="18">
        <v>1.3698795698012718</v>
      </c>
      <c r="G608" s="18">
        <v>1.2536605864884465</v>
      </c>
      <c r="H608" s="18">
        <v>1.1260685662605099</v>
      </c>
    </row>
    <row r="609" spans="1:8">
      <c r="A609">
        <v>3114</v>
      </c>
      <c r="B609">
        <v>5729</v>
      </c>
      <c r="C609">
        <v>1413</v>
      </c>
      <c r="E609" s="18">
        <v>1.3212632602670809</v>
      </c>
      <c r="F609" s="18">
        <v>1.2709328999926184</v>
      </c>
      <c r="G609" s="18">
        <v>1.0227981083662379</v>
      </c>
      <c r="H609" s="18">
        <v>1.0626443640107792</v>
      </c>
    </row>
    <row r="610" spans="1:8">
      <c r="A610">
        <v>1541</v>
      </c>
      <c r="B610">
        <v>3330</v>
      </c>
      <c r="C610">
        <v>2000</v>
      </c>
      <c r="E610" s="18">
        <v>1.2630628062466287</v>
      </c>
      <c r="F610" s="18">
        <v>1.1848576433758118</v>
      </c>
      <c r="G610" s="18">
        <v>1.113814874234208</v>
      </c>
      <c r="H610" s="18">
        <v>1.1228610800976364</v>
      </c>
    </row>
    <row r="611" spans="1:8">
      <c r="A611">
        <v>1133</v>
      </c>
      <c r="B611">
        <v>2089</v>
      </c>
      <c r="C611">
        <v>3026</v>
      </c>
      <c r="E611" s="18">
        <v>1.0578071307315684</v>
      </c>
      <c r="F611" s="18">
        <v>1.0996484112796618</v>
      </c>
      <c r="G611" s="18">
        <v>1.1924283458956166</v>
      </c>
      <c r="H611" s="18">
        <v>1.0241691724555875</v>
      </c>
    </row>
    <row r="612" spans="1:8">
      <c r="A612">
        <v>1587</v>
      </c>
      <c r="B612">
        <v>4097</v>
      </c>
      <c r="C612">
        <v>1124</v>
      </c>
      <c r="E612" s="18">
        <v>1.1664271879006918</v>
      </c>
      <c r="F612" s="18">
        <v>1.2210248742665306</v>
      </c>
      <c r="G612" s="18">
        <v>1.2380551216957274</v>
      </c>
      <c r="H612" s="18">
        <v>1.508425557597556</v>
      </c>
    </row>
    <row r="613" spans="1:8">
      <c r="A613">
        <v>2752</v>
      </c>
      <c r="B613">
        <v>1220</v>
      </c>
      <c r="C613">
        <v>1999</v>
      </c>
      <c r="E613" s="18">
        <v>1.2125542782719034</v>
      </c>
      <c r="F613" s="18">
        <v>1.2252664180409503</v>
      </c>
      <c r="G613" s="18">
        <v>1.0711435101511571</v>
      </c>
      <c r="H613" s="18">
        <v>1.1214369586585717</v>
      </c>
    </row>
    <row r="614" spans="1:8">
      <c r="A614">
        <v>3007</v>
      </c>
      <c r="B614">
        <v>6161</v>
      </c>
      <c r="C614">
        <v>1827</v>
      </c>
      <c r="E614" s="18">
        <v>1.2808768415925547</v>
      </c>
      <c r="F614" s="18">
        <v>1.4571933774645591</v>
      </c>
      <c r="G614" s="18">
        <v>1.396414311759425</v>
      </c>
      <c r="H614" s="18">
        <v>1.1025795667940732</v>
      </c>
    </row>
    <row r="615" spans="1:8">
      <c r="A615">
        <v>2244</v>
      </c>
      <c r="B615">
        <v>550</v>
      </c>
      <c r="C615">
        <v>2886</v>
      </c>
      <c r="E615" s="18">
        <v>1.4212880049625289</v>
      </c>
      <c r="F615" s="18">
        <v>1.3318968280255497</v>
      </c>
      <c r="G615" s="18">
        <v>1.0681638061891454</v>
      </c>
      <c r="H615" s="18">
        <v>1.0888222680688007</v>
      </c>
    </row>
    <row r="616" spans="1:8">
      <c r="A616">
        <v>2542</v>
      </c>
      <c r="B616">
        <v>4479</v>
      </c>
      <c r="C616">
        <v>2671</v>
      </c>
      <c r="E616" s="18">
        <v>1.0610443876372331</v>
      </c>
      <c r="F616" s="18">
        <v>1.3132979329699777</v>
      </c>
      <c r="G616" s="18">
        <v>1.1953704506941476</v>
      </c>
      <c r="H616" s="18">
        <v>1.1350541663317881</v>
      </c>
    </row>
    <row r="617" spans="1:8">
      <c r="A617">
        <v>2299</v>
      </c>
      <c r="B617">
        <v>5204</v>
      </c>
      <c r="C617">
        <v>1580</v>
      </c>
      <c r="E617" s="18">
        <v>1.3234662700728741</v>
      </c>
      <c r="F617" s="18">
        <v>1.2441779801934199</v>
      </c>
      <c r="G617" s="18">
        <v>1.5715021397849089</v>
      </c>
      <c r="H617" s="18">
        <v>1.0562056306486787</v>
      </c>
    </row>
    <row r="618" spans="1:8">
      <c r="A618">
        <v>2567</v>
      </c>
      <c r="B618">
        <v>6302</v>
      </c>
      <c r="C618">
        <v>1271</v>
      </c>
      <c r="E618" s="18">
        <v>1.2567461513363061</v>
      </c>
      <c r="F618" s="18">
        <v>1.1159612754724295</v>
      </c>
      <c r="G618" s="18">
        <v>1.1321912659838054</v>
      </c>
      <c r="H618" s="18">
        <v>1.10839955159332</v>
      </c>
    </row>
    <row r="619" spans="1:8">
      <c r="A619">
        <v>2949</v>
      </c>
      <c r="B619">
        <v>2053</v>
      </c>
      <c r="C619">
        <v>3352</v>
      </c>
      <c r="E619" s="18">
        <v>1.3196294949613561</v>
      </c>
      <c r="F619" s="18">
        <v>1.1158252582176191</v>
      </c>
      <c r="G619" s="18">
        <v>1.3207588823225014</v>
      </c>
      <c r="H619" s="18">
        <v>1.1511959690730036</v>
      </c>
    </row>
    <row r="620" spans="1:8">
      <c r="A620">
        <v>2238</v>
      </c>
      <c r="B620">
        <v>2365</v>
      </c>
      <c r="C620">
        <v>2500</v>
      </c>
      <c r="E620" s="18">
        <v>1.1741987254993409</v>
      </c>
      <c r="F620" s="18">
        <v>1.1480732583292954</v>
      </c>
      <c r="G620" s="18">
        <v>1.8552066547484405</v>
      </c>
      <c r="H620" s="18">
        <v>1.1396722548824798</v>
      </c>
    </row>
    <row r="621" spans="1:8">
      <c r="A621">
        <v>2499</v>
      </c>
      <c r="B621">
        <v>6781</v>
      </c>
      <c r="C621">
        <v>3194</v>
      </c>
      <c r="E621" s="18">
        <v>1.2528173587035127</v>
      </c>
      <c r="F621" s="18">
        <v>1.217262956704054</v>
      </c>
      <c r="G621" s="18">
        <v>1.0386959417162946</v>
      </c>
      <c r="H621" s="18">
        <v>1.1488615009513858</v>
      </c>
    </row>
    <row r="622" spans="1:8">
      <c r="A622">
        <v>1541</v>
      </c>
      <c r="B622">
        <v>2666</v>
      </c>
      <c r="C622">
        <v>2666</v>
      </c>
      <c r="E622" s="18">
        <v>1.1191673868538516</v>
      </c>
      <c r="F622" s="18">
        <v>1.2268953807250356</v>
      </c>
      <c r="G622" s="18">
        <v>1.0994015065099767</v>
      </c>
      <c r="H622" s="18">
        <v>1.1088047613219258</v>
      </c>
    </row>
    <row r="623" spans="1:8">
      <c r="A623">
        <v>3157</v>
      </c>
      <c r="B623">
        <v>1765</v>
      </c>
      <c r="C623">
        <v>2816</v>
      </c>
      <c r="E623" s="18">
        <v>1.201319684970855</v>
      </c>
      <c r="F623" s="18">
        <v>1.1206810364101796</v>
      </c>
      <c r="G623" s="18">
        <v>1.148133896883627</v>
      </c>
      <c r="H623" s="18">
        <v>1.125334936094077</v>
      </c>
    </row>
    <row r="624" spans="1:8">
      <c r="A624">
        <v>1834</v>
      </c>
      <c r="B624">
        <v>1832</v>
      </c>
      <c r="C624">
        <v>2173</v>
      </c>
      <c r="E624" s="18">
        <v>1.1142312942297812</v>
      </c>
      <c r="F624" s="18">
        <v>1.2707305813650327</v>
      </c>
      <c r="G624" s="18">
        <v>1.4117328446598649</v>
      </c>
      <c r="H624" s="18">
        <v>1.1027201057651881</v>
      </c>
    </row>
    <row r="625" spans="1:8">
      <c r="A625">
        <v>2277</v>
      </c>
      <c r="B625">
        <v>5177</v>
      </c>
      <c r="C625">
        <v>3013</v>
      </c>
      <c r="E625" s="18">
        <v>1.1394445676089695</v>
      </c>
      <c r="F625" s="18">
        <v>1.146015573028687</v>
      </c>
      <c r="G625" s="18">
        <v>1.0719580543953484</v>
      </c>
      <c r="H625" s="18">
        <v>1.1396222819600077</v>
      </c>
    </row>
    <row r="626" spans="1:8">
      <c r="A626">
        <v>1067</v>
      </c>
      <c r="B626">
        <v>2100</v>
      </c>
      <c r="C626">
        <v>2513</v>
      </c>
      <c r="E626" s="18">
        <v>1.0566581307221725</v>
      </c>
      <c r="F626" s="18">
        <v>1.3365207709698887</v>
      </c>
      <c r="G626" s="18">
        <v>1.1257801125082252</v>
      </c>
      <c r="H626" s="18">
        <v>1.256074402973641</v>
      </c>
    </row>
    <row r="627" spans="1:8">
      <c r="A627">
        <v>2852</v>
      </c>
      <c r="B627">
        <v>3956</v>
      </c>
      <c r="C627">
        <v>2032</v>
      </c>
      <c r="E627" s="18">
        <v>1.2227708799103973</v>
      </c>
      <c r="F627" s="18">
        <v>1.2577369357830985</v>
      </c>
      <c r="G627" s="18">
        <v>1.1362484115233018</v>
      </c>
      <c r="H627" s="18">
        <v>1.0846617985430513</v>
      </c>
    </row>
    <row r="628" spans="1:8">
      <c r="A628">
        <v>3679</v>
      </c>
      <c r="B628">
        <v>4587</v>
      </c>
      <c r="C628">
        <v>2692</v>
      </c>
      <c r="E628" s="18">
        <v>1.1888258441652053</v>
      </c>
      <c r="F628" s="18">
        <v>1.3580418151098366</v>
      </c>
      <c r="G628" s="18">
        <v>1.2429492341945676</v>
      </c>
      <c r="H628" s="18">
        <v>1.181907604782799</v>
      </c>
    </row>
    <row r="629" spans="1:8">
      <c r="A629">
        <v>1628</v>
      </c>
      <c r="B629">
        <v>3898</v>
      </c>
      <c r="C629">
        <v>1024</v>
      </c>
      <c r="E629" s="18">
        <v>1.0194229673246453</v>
      </c>
      <c r="F629" s="18">
        <v>1.2085648588618814</v>
      </c>
      <c r="G629" s="18">
        <v>1.0538073870532607</v>
      </c>
      <c r="H629" s="18">
        <v>1.098075036184422</v>
      </c>
    </row>
    <row r="630" spans="1:8">
      <c r="A630">
        <v>2483</v>
      </c>
      <c r="B630">
        <v>2939</v>
      </c>
      <c r="C630">
        <v>4200</v>
      </c>
      <c r="E630" s="18">
        <v>1.1720016859056746</v>
      </c>
      <c r="F630" s="18">
        <v>1.1831918083321284</v>
      </c>
      <c r="G630" s="18">
        <v>1.2618745943836478</v>
      </c>
      <c r="H630" s="18">
        <v>1.0447454278107629</v>
      </c>
    </row>
    <row r="631" spans="1:8">
      <c r="A631">
        <v>2645</v>
      </c>
      <c r="B631">
        <v>4097</v>
      </c>
      <c r="C631">
        <v>2235</v>
      </c>
      <c r="E631" s="18">
        <v>1.1549148592596412</v>
      </c>
      <c r="F631" s="18">
        <v>1.1137186063911222</v>
      </c>
      <c r="G631" s="18">
        <v>1.0767298160547034</v>
      </c>
      <c r="H631" s="18">
        <v>1.0423107889829797</v>
      </c>
    </row>
    <row r="632" spans="1:8">
      <c r="A632">
        <v>1646</v>
      </c>
      <c r="B632">
        <v>5469</v>
      </c>
      <c r="C632">
        <v>1862</v>
      </c>
      <c r="E632" s="18">
        <v>1.1814787041744486</v>
      </c>
      <c r="F632" s="18">
        <v>1.2127830566620119</v>
      </c>
      <c r="G632" s="18">
        <v>1.2916065604263078</v>
      </c>
      <c r="H632" s="18">
        <v>1.1432403040841923</v>
      </c>
    </row>
    <row r="633" spans="1:8">
      <c r="A633">
        <v>1479</v>
      </c>
      <c r="B633">
        <v>4633</v>
      </c>
      <c r="C633">
        <v>5122</v>
      </c>
      <c r="E633" s="18">
        <v>1.1333457148412471</v>
      </c>
      <c r="F633" s="18">
        <v>1.1632355070023934</v>
      </c>
      <c r="G633" s="18">
        <v>1.0647225548129267</v>
      </c>
      <c r="H633" s="18">
        <v>1.1909201311219748</v>
      </c>
    </row>
    <row r="634" spans="1:8">
      <c r="A634">
        <v>2867</v>
      </c>
      <c r="B634">
        <v>3032</v>
      </c>
      <c r="C634">
        <v>4922</v>
      </c>
      <c r="E634" s="18">
        <v>1.1244873936603594</v>
      </c>
      <c r="F634" s="18">
        <v>1.2462762758632273</v>
      </c>
      <c r="G634" s="18">
        <v>1.2260186023520336</v>
      </c>
      <c r="H634" s="18">
        <v>1.1918198015662218</v>
      </c>
    </row>
    <row r="635" spans="1:8">
      <c r="A635">
        <v>1471</v>
      </c>
      <c r="B635">
        <v>2388</v>
      </c>
      <c r="C635">
        <v>3001</v>
      </c>
      <c r="E635" s="18">
        <v>1.1902391414992444</v>
      </c>
      <c r="F635" s="18">
        <v>1.1516874039091414</v>
      </c>
      <c r="G635" s="18">
        <v>1.3503609959056397</v>
      </c>
      <c r="H635" s="18">
        <v>1.1020037671513025</v>
      </c>
    </row>
    <row r="636" spans="1:8">
      <c r="A636">
        <v>2778</v>
      </c>
      <c r="B636">
        <v>1055</v>
      </c>
      <c r="C636">
        <v>1170</v>
      </c>
      <c r="E636" s="18">
        <v>1.2193161632697702</v>
      </c>
      <c r="F636" s="18">
        <v>1.3243324063922481</v>
      </c>
      <c r="G636" s="18">
        <v>1.1503783619454182</v>
      </c>
      <c r="H636" s="18">
        <v>1.0445646585817323</v>
      </c>
    </row>
    <row r="637" spans="1:8">
      <c r="A637">
        <v>1594</v>
      </c>
      <c r="B637">
        <v>3197</v>
      </c>
      <c r="C637">
        <v>1462</v>
      </c>
      <c r="E637" s="18">
        <v>1.0722780485539196</v>
      </c>
      <c r="F637" s="18">
        <v>1.1287340950147793</v>
      </c>
      <c r="G637" s="18">
        <v>2.2190434976946687</v>
      </c>
      <c r="H637" s="18">
        <v>1.2027899486217277</v>
      </c>
    </row>
    <row r="638" spans="1:8">
      <c r="A638">
        <v>2581</v>
      </c>
      <c r="B638">
        <v>1230</v>
      </c>
      <c r="C638">
        <v>2358</v>
      </c>
      <c r="E638" s="18">
        <v>1.1317093694808422</v>
      </c>
      <c r="F638" s="18">
        <v>1.0997448642164489</v>
      </c>
      <c r="G638" s="18">
        <v>1.0448334903364997</v>
      </c>
      <c r="H638" s="18">
        <v>1.1511571087626415</v>
      </c>
    </row>
    <row r="639" spans="1:8">
      <c r="A639">
        <v>640</v>
      </c>
      <c r="B639">
        <v>8110</v>
      </c>
      <c r="C639">
        <v>3675</v>
      </c>
      <c r="E639" s="18">
        <v>1.0860601150689924</v>
      </c>
      <c r="F639" s="18">
        <v>1.3126301576912167</v>
      </c>
      <c r="G639" s="18">
        <v>1.0640850210140245</v>
      </c>
      <c r="H639" s="18">
        <v>1.1351938014955332</v>
      </c>
    </row>
    <row r="640" spans="1:8">
      <c r="A640">
        <v>2164</v>
      </c>
      <c r="B640">
        <v>2299</v>
      </c>
      <c r="C640">
        <v>4084</v>
      </c>
      <c r="E640" s="18">
        <v>1.1954590043862259</v>
      </c>
      <c r="F640" s="18">
        <v>1.167637253290245</v>
      </c>
      <c r="G640" s="18">
        <v>1.0101143964346369</v>
      </c>
      <c r="H640" s="18">
        <v>1.0703008142108157</v>
      </c>
    </row>
    <row r="641" spans="1:8">
      <c r="A641">
        <v>2131</v>
      </c>
      <c r="B641">
        <v>3026</v>
      </c>
      <c r="C641">
        <v>1568</v>
      </c>
      <c r="E641" s="18">
        <v>1.2721566869586725</v>
      </c>
      <c r="F641" s="18">
        <v>1.2375549537406887</v>
      </c>
      <c r="G641" s="18">
        <v>1.033267925185829</v>
      </c>
      <c r="H641" s="18">
        <v>1.088106776485894</v>
      </c>
    </row>
    <row r="642" spans="1:8">
      <c r="A642">
        <v>2757</v>
      </c>
      <c r="B642">
        <v>1507</v>
      </c>
      <c r="C642">
        <v>1071</v>
      </c>
      <c r="E642" s="18">
        <v>1.2018633256791753</v>
      </c>
      <c r="F642" s="18">
        <v>1.0910102009306333</v>
      </c>
      <c r="G642" s="18">
        <v>1.3546639415926067</v>
      </c>
      <c r="H642" s="18">
        <v>1.1041388549822317</v>
      </c>
    </row>
    <row r="643" spans="1:8">
      <c r="A643">
        <v>1954</v>
      </c>
      <c r="B643">
        <v>2312</v>
      </c>
      <c r="C643">
        <v>3865</v>
      </c>
      <c r="E643" s="18">
        <v>1.170918275006805</v>
      </c>
      <c r="F643" s="18">
        <v>1.1799813374888612</v>
      </c>
      <c r="G643" s="18">
        <v>1.1317846332485384</v>
      </c>
      <c r="H643" s="18">
        <v>1.0899555922795436</v>
      </c>
    </row>
    <row r="644" spans="1:8">
      <c r="A644">
        <v>1884</v>
      </c>
      <c r="B644">
        <v>1163</v>
      </c>
      <c r="C644">
        <v>2605</v>
      </c>
      <c r="E644" s="18">
        <v>1.17572639970307</v>
      </c>
      <c r="F644" s="18">
        <v>1.0438154747649824</v>
      </c>
      <c r="G644" s="18">
        <v>1.0423124306843983</v>
      </c>
      <c r="H644" s="18">
        <v>1.2398142809967285</v>
      </c>
    </row>
    <row r="645" spans="1:8">
      <c r="A645">
        <v>3194</v>
      </c>
      <c r="B645">
        <v>4518</v>
      </c>
      <c r="C645">
        <v>2289</v>
      </c>
      <c r="E645" s="18">
        <v>1.0881211468173004</v>
      </c>
      <c r="F645" s="18">
        <v>1.4782990827181894</v>
      </c>
      <c r="G645" s="18">
        <v>1.0636808773846447</v>
      </c>
      <c r="H645" s="18">
        <v>1.1037426974418971</v>
      </c>
    </row>
    <row r="646" spans="1:8">
      <c r="A646">
        <v>1538</v>
      </c>
      <c r="B646">
        <v>1535</v>
      </c>
      <c r="C646">
        <v>1984</v>
      </c>
      <c r="E646" s="18">
        <v>1.1143165168672089</v>
      </c>
      <c r="F646" s="18">
        <v>1.1155568719957984</v>
      </c>
      <c r="G646" s="18">
        <v>1.0108846274060357</v>
      </c>
      <c r="H646" s="18">
        <v>1.2795225291294716</v>
      </c>
    </row>
    <row r="647" spans="1:8">
      <c r="A647">
        <v>1444</v>
      </c>
      <c r="B647">
        <v>2795</v>
      </c>
      <c r="C647">
        <v>2145</v>
      </c>
      <c r="E647" s="18">
        <v>1.0430877104467917</v>
      </c>
      <c r="F647" s="18">
        <v>1.174663810861551</v>
      </c>
      <c r="G647" s="18">
        <v>1.1020920708969189</v>
      </c>
      <c r="H647" s="18">
        <v>1.1683818618859345</v>
      </c>
    </row>
    <row r="648" spans="1:8">
      <c r="A648">
        <v>2017</v>
      </c>
      <c r="B648">
        <v>4268</v>
      </c>
      <c r="C648">
        <v>1798</v>
      </c>
      <c r="E648" s="18">
        <v>1.2387406786225204</v>
      </c>
      <c r="F648" s="18">
        <v>1.2817923205766082</v>
      </c>
      <c r="G648" s="18">
        <v>1.7378621315495202</v>
      </c>
      <c r="H648" s="18">
        <v>1.0560525382975248</v>
      </c>
    </row>
    <row r="649" spans="1:8">
      <c r="A649">
        <v>2658</v>
      </c>
      <c r="B649">
        <v>2560</v>
      </c>
      <c r="C649">
        <v>2186</v>
      </c>
      <c r="E649" s="18">
        <v>1.1425584756513936</v>
      </c>
      <c r="F649" s="18">
        <v>1.2138890752604243</v>
      </c>
      <c r="G649" s="18">
        <v>1.0651513976923186</v>
      </c>
      <c r="H649" s="18">
        <v>1.1024539466911309</v>
      </c>
    </row>
    <row r="650" spans="1:8">
      <c r="A650">
        <v>2164</v>
      </c>
      <c r="B650">
        <v>5524</v>
      </c>
      <c r="C650">
        <v>666</v>
      </c>
      <c r="E650" s="18">
        <v>1.0966591451709629</v>
      </c>
      <c r="F650" s="18">
        <v>1.1795760342157056</v>
      </c>
      <c r="G650" s="18">
        <v>1.0435474832163945</v>
      </c>
      <c r="H650" s="18">
        <v>1.3339006650108705</v>
      </c>
    </row>
    <row r="651" spans="1:8">
      <c r="A651">
        <v>3308</v>
      </c>
      <c r="B651">
        <v>3580</v>
      </c>
      <c r="C651">
        <v>1042</v>
      </c>
      <c r="E651" s="18">
        <v>1.163950705584166</v>
      </c>
      <c r="F651" s="18">
        <v>1.2230485734405265</v>
      </c>
      <c r="G651" s="18">
        <v>1.0105761405433413</v>
      </c>
      <c r="H651" s="18">
        <v>1.9371218258911491</v>
      </c>
    </row>
    <row r="652" spans="1:8">
      <c r="A652">
        <v>3375</v>
      </c>
      <c r="B652">
        <v>7887</v>
      </c>
      <c r="C652">
        <v>1647</v>
      </c>
      <c r="E652" s="18">
        <v>1.2672694369966129</v>
      </c>
      <c r="F652" s="18">
        <v>1.3166171900154309</v>
      </c>
      <c r="G652" s="18">
        <v>1.1399850880995643</v>
      </c>
      <c r="H652" s="18">
        <v>1.7540525801426488</v>
      </c>
    </row>
    <row r="653" spans="1:8">
      <c r="A653">
        <v>1955</v>
      </c>
      <c r="B653">
        <v>1020</v>
      </c>
      <c r="C653">
        <v>1833</v>
      </c>
      <c r="E653" s="18">
        <v>1.4482563645186652</v>
      </c>
      <c r="F653" s="18">
        <v>1.1142823664295445</v>
      </c>
      <c r="G653" s="18">
        <v>1.0994394395133067</v>
      </c>
      <c r="H653" s="18">
        <v>1.7292365000224925</v>
      </c>
    </row>
    <row r="654" spans="1:8">
      <c r="A654">
        <v>2870</v>
      </c>
      <c r="B654">
        <v>8213</v>
      </c>
      <c r="C654">
        <v>796</v>
      </c>
      <c r="E654" s="18">
        <v>1.5800680013349566</v>
      </c>
      <c r="F654" s="18">
        <v>1.311879105341063</v>
      </c>
      <c r="G654" s="18">
        <v>1.4892671317992592</v>
      </c>
      <c r="H654" s="18">
        <v>1.8025645666668386</v>
      </c>
    </row>
    <row r="655" spans="1:8">
      <c r="A655">
        <v>263</v>
      </c>
      <c r="B655">
        <v>3049</v>
      </c>
      <c r="C655">
        <v>1044</v>
      </c>
      <c r="E655" s="18">
        <v>3.330004425719304</v>
      </c>
      <c r="F655" s="18">
        <v>2.8457219705787655</v>
      </c>
      <c r="G655" s="18">
        <v>1.3241394176841206</v>
      </c>
      <c r="H655" s="18">
        <v>1.0225922408511989</v>
      </c>
    </row>
    <row r="656" spans="1:8">
      <c r="A656">
        <v>1797</v>
      </c>
      <c r="B656">
        <v>2361</v>
      </c>
      <c r="C656">
        <v>2558</v>
      </c>
      <c r="E656" s="18">
        <v>1.0715287166932603</v>
      </c>
      <c r="F656" s="18">
        <v>1.203705766295373</v>
      </c>
      <c r="G656" s="18">
        <v>1.0534540518793871</v>
      </c>
      <c r="H656" s="18">
        <v>1.0783718034635599</v>
      </c>
    </row>
    <row r="657" spans="1:8">
      <c r="A657">
        <v>1521</v>
      </c>
      <c r="B657">
        <v>8507</v>
      </c>
      <c r="C657">
        <v>1224</v>
      </c>
      <c r="E657" s="18">
        <v>1.0392568535139939</v>
      </c>
      <c r="F657" s="18">
        <v>1.09044609533132</v>
      </c>
      <c r="G657" s="18">
        <v>1.6971482699324809</v>
      </c>
      <c r="H657" s="18">
        <v>1.2452089750746558</v>
      </c>
    </row>
    <row r="658" spans="1:8">
      <c r="A658">
        <v>3077</v>
      </c>
      <c r="B658">
        <v>2766</v>
      </c>
      <c r="C658">
        <v>5452</v>
      </c>
      <c r="E658" s="18">
        <v>1.1462240377993282</v>
      </c>
      <c r="F658" s="18">
        <v>1.4365456508550944</v>
      </c>
      <c r="G658" s="18">
        <v>1.7253319904852316</v>
      </c>
      <c r="H658" s="18">
        <v>1.1742597524311411</v>
      </c>
    </row>
    <row r="659" spans="1:8">
      <c r="A659">
        <v>1544</v>
      </c>
      <c r="B659">
        <v>3227</v>
      </c>
      <c r="C659">
        <v>1392</v>
      </c>
      <c r="E659" s="18">
        <v>1.0910686814827704</v>
      </c>
      <c r="F659" s="18">
        <v>1.0504016828510385</v>
      </c>
      <c r="G659" s="18">
        <v>1.1305556540459027</v>
      </c>
      <c r="H659" s="18">
        <v>1.0331429297989636</v>
      </c>
    </row>
    <row r="660" spans="1:8">
      <c r="A660">
        <v>2278</v>
      </c>
      <c r="B660">
        <v>1219</v>
      </c>
      <c r="C660">
        <v>2728</v>
      </c>
      <c r="E660" s="18">
        <v>1.1706786159056795</v>
      </c>
      <c r="F660" s="18">
        <v>1.3403835402868565</v>
      </c>
      <c r="G660" s="18">
        <v>1.0955967390774897</v>
      </c>
      <c r="H660" s="18">
        <v>1.1023141065416655</v>
      </c>
    </row>
    <row r="661" spans="1:8">
      <c r="A661">
        <v>2699</v>
      </c>
      <c r="B661">
        <v>5692</v>
      </c>
      <c r="C661">
        <v>3663</v>
      </c>
      <c r="E661" s="18">
        <v>1.1785625936601754</v>
      </c>
      <c r="F661" s="18">
        <v>1.0754923609795544</v>
      </c>
      <c r="G661" s="18">
        <v>1.1811879289132137</v>
      </c>
      <c r="H661" s="18">
        <v>1.091882463111967</v>
      </c>
    </row>
    <row r="662" spans="1:8">
      <c r="A662">
        <v>2527</v>
      </c>
      <c r="B662">
        <v>2318</v>
      </c>
      <c r="C662">
        <v>1900</v>
      </c>
      <c r="E662" s="18">
        <v>1.16248394101062</v>
      </c>
      <c r="F662" s="18">
        <v>1.1659070577436943</v>
      </c>
      <c r="G662" s="18">
        <v>1.1937849806397249</v>
      </c>
      <c r="H662" s="18">
        <v>1.1454170966150352</v>
      </c>
    </row>
    <row r="663" spans="1:8">
      <c r="A663">
        <v>1539</v>
      </c>
      <c r="B663">
        <v>2217</v>
      </c>
      <c r="C663">
        <v>1931</v>
      </c>
      <c r="E663" s="18">
        <v>1.0587599173613389</v>
      </c>
      <c r="F663" s="18">
        <v>1.0870194175869821</v>
      </c>
      <c r="G663" s="18">
        <v>1.1276296546792988</v>
      </c>
      <c r="H663" s="18">
        <v>1.081460191039993</v>
      </c>
    </row>
    <row r="664" spans="1:8">
      <c r="A664">
        <v>3732</v>
      </c>
      <c r="B664">
        <v>1753</v>
      </c>
      <c r="C664">
        <v>2376</v>
      </c>
      <c r="E664" s="18">
        <v>1.2197426405174228</v>
      </c>
      <c r="F664" s="18">
        <v>1.2618704443433362</v>
      </c>
      <c r="G664" s="18">
        <v>1.2422287363004283</v>
      </c>
      <c r="H664" s="18">
        <v>1.0832066467637667</v>
      </c>
    </row>
    <row r="665" spans="1:8">
      <c r="A665">
        <v>2904</v>
      </c>
      <c r="B665">
        <v>3164</v>
      </c>
      <c r="C665">
        <v>1603</v>
      </c>
      <c r="E665" s="18">
        <v>1.1719683044866631</v>
      </c>
      <c r="F665" s="18">
        <v>1.2973538583592434</v>
      </c>
      <c r="G665" s="18">
        <v>1.3282764800488771</v>
      </c>
      <c r="H665" s="18">
        <v>1.1866319610983245</v>
      </c>
    </row>
    <row r="666" spans="1:8">
      <c r="A666">
        <v>1669</v>
      </c>
      <c r="B666">
        <v>3302</v>
      </c>
      <c r="C666">
        <v>2507</v>
      </c>
      <c r="E666" s="18">
        <v>1.1101447961544917</v>
      </c>
      <c r="F666" s="18">
        <v>1.2092029429313109</v>
      </c>
      <c r="G666" s="18">
        <v>1.4112897673873244</v>
      </c>
      <c r="H666" s="18">
        <v>1.1194714397915368</v>
      </c>
    </row>
    <row r="667" spans="1:8">
      <c r="A667">
        <v>3128</v>
      </c>
      <c r="B667">
        <v>1398</v>
      </c>
      <c r="C667">
        <v>1073</v>
      </c>
      <c r="E667" s="18">
        <v>1.1867643479825205</v>
      </c>
      <c r="F667" s="18">
        <v>1.1073956588703757</v>
      </c>
      <c r="G667" s="18">
        <v>1.1495431555990194</v>
      </c>
      <c r="H667" s="18">
        <v>1.3083874754088745</v>
      </c>
    </row>
    <row r="668" spans="1:8">
      <c r="A668">
        <v>1772</v>
      </c>
      <c r="B668">
        <v>3323</v>
      </c>
      <c r="C668">
        <v>992</v>
      </c>
      <c r="E668" s="18">
        <v>1.249969180096</v>
      </c>
      <c r="F668" s="18">
        <v>1.3161205053278358</v>
      </c>
      <c r="G668" s="18">
        <v>1.1180105582421045</v>
      </c>
      <c r="H668" s="18">
        <v>1.265897250250851</v>
      </c>
    </row>
    <row r="669" spans="1:8">
      <c r="A669">
        <v>2864</v>
      </c>
      <c r="B669">
        <v>3694</v>
      </c>
      <c r="C669">
        <v>4463</v>
      </c>
      <c r="E669" s="18">
        <v>1.2110531896133601</v>
      </c>
      <c r="F669" s="18">
        <v>1.1452655301285291</v>
      </c>
      <c r="G669" s="18">
        <v>1.0140991539785278</v>
      </c>
      <c r="H669" s="18">
        <v>1.1395819669822949</v>
      </c>
    </row>
    <row r="670" spans="1:8">
      <c r="A670">
        <v>2932</v>
      </c>
      <c r="B670">
        <v>5639</v>
      </c>
      <c r="C670">
        <v>3454</v>
      </c>
      <c r="E670" s="18">
        <v>1.1357840261840146</v>
      </c>
      <c r="F670" s="18">
        <v>1.0194754240628565</v>
      </c>
      <c r="G670" s="18">
        <v>1.2953778847785649</v>
      </c>
      <c r="H670" s="18">
        <v>1.1132571752292841</v>
      </c>
    </row>
    <row r="671" spans="1:8">
      <c r="A671">
        <v>3205</v>
      </c>
      <c r="B671">
        <v>1021</v>
      </c>
      <c r="C671">
        <v>2496</v>
      </c>
      <c r="E671" s="18">
        <v>1.2371376116232329</v>
      </c>
      <c r="F671" s="18">
        <v>1.1740121361963751</v>
      </c>
      <c r="G671" s="18">
        <v>1.1352386405354224</v>
      </c>
      <c r="H671" s="18">
        <v>1.0469796892685286</v>
      </c>
    </row>
    <row r="672" spans="1:8">
      <c r="A672">
        <v>1714</v>
      </c>
      <c r="B672">
        <v>2176</v>
      </c>
      <c r="C672">
        <v>3235</v>
      </c>
      <c r="E672" s="18">
        <v>1.1005272203329464</v>
      </c>
      <c r="F672" s="18">
        <v>2.1220600834405294</v>
      </c>
      <c r="G672" s="18">
        <v>1.3991359741951923</v>
      </c>
      <c r="H672" s="18">
        <v>1.109464205784342</v>
      </c>
    </row>
    <row r="673" spans="1:8">
      <c r="A673">
        <v>3279</v>
      </c>
      <c r="B673">
        <v>2989</v>
      </c>
      <c r="C673">
        <v>2872</v>
      </c>
      <c r="E673" s="18">
        <v>1.2592630333142114</v>
      </c>
      <c r="F673" s="18">
        <v>2.3354205026847423</v>
      </c>
      <c r="G673" s="18">
        <v>1.0494312839777551</v>
      </c>
      <c r="H673" s="18">
        <v>1.239558571220021</v>
      </c>
    </row>
    <row r="674" spans="1:8">
      <c r="A674">
        <v>1959</v>
      </c>
      <c r="B674">
        <v>5224</v>
      </c>
      <c r="C674">
        <v>1569</v>
      </c>
      <c r="E674" s="18">
        <v>1.2767748154930267</v>
      </c>
      <c r="F674" s="18">
        <v>2.6963942698804821</v>
      </c>
      <c r="G674" s="18">
        <v>1.0866806933672541</v>
      </c>
      <c r="H674" s="18">
        <v>1.1576810883474069</v>
      </c>
    </row>
    <row r="675" spans="1:8">
      <c r="A675">
        <v>2046</v>
      </c>
      <c r="B675">
        <v>3719</v>
      </c>
      <c r="C675">
        <v>1985</v>
      </c>
      <c r="E675" s="18">
        <v>1.1660204658162929</v>
      </c>
      <c r="F675" s="18">
        <v>1.1040888550150965</v>
      </c>
      <c r="G675" s="18">
        <v>1.10848074170471</v>
      </c>
      <c r="H675" s="18">
        <v>1.2210398962067339</v>
      </c>
    </row>
    <row r="676" spans="1:8">
      <c r="A676">
        <v>1621</v>
      </c>
      <c r="B676">
        <v>1344</v>
      </c>
      <c r="C676">
        <v>3422</v>
      </c>
      <c r="E676" s="18">
        <v>1.0121447963292103</v>
      </c>
      <c r="F676" s="18">
        <v>1.2355995792597951</v>
      </c>
      <c r="G676" s="18">
        <v>1.1956488829175143</v>
      </c>
      <c r="H676" s="18">
        <v>1.0229882647232003</v>
      </c>
    </row>
    <row r="677" spans="1:8">
      <c r="A677">
        <v>3400</v>
      </c>
      <c r="B677">
        <v>2180</v>
      </c>
      <c r="C677">
        <v>1873</v>
      </c>
      <c r="E677" s="18">
        <v>1.4316487780414098</v>
      </c>
      <c r="F677" s="18">
        <v>1.1865104679627974</v>
      </c>
      <c r="G677" s="18">
        <v>1.204549163134081</v>
      </c>
      <c r="H677" s="18">
        <v>1.0531982151161254</v>
      </c>
    </row>
    <row r="678" spans="1:8">
      <c r="A678">
        <v>2066</v>
      </c>
      <c r="B678">
        <v>6897</v>
      </c>
      <c r="C678">
        <v>1584</v>
      </c>
      <c r="E678" s="18">
        <v>1.3268697791685267</v>
      </c>
      <c r="F678" s="18">
        <v>1.0933251644197923</v>
      </c>
      <c r="G678" s="18">
        <v>1.1346100799849335</v>
      </c>
      <c r="H678" s="18">
        <v>1.0565174952914018</v>
      </c>
    </row>
    <row r="679" spans="1:8">
      <c r="A679">
        <v>3411</v>
      </c>
      <c r="B679">
        <v>2734</v>
      </c>
      <c r="C679">
        <v>1623</v>
      </c>
      <c r="E679" s="18">
        <v>1.1539887558390542</v>
      </c>
      <c r="F679" s="18">
        <v>1.116671308251806</v>
      </c>
      <c r="G679" s="18">
        <v>1.3705311738650423</v>
      </c>
      <c r="H679" s="18">
        <v>1.0892891990085609</v>
      </c>
    </row>
    <row r="680" spans="1:8">
      <c r="A680">
        <v>2914</v>
      </c>
      <c r="B680">
        <v>2667</v>
      </c>
      <c r="C680">
        <v>2527</v>
      </c>
      <c r="E680" s="18">
        <v>1.2410827900642529</v>
      </c>
      <c r="F680" s="18">
        <v>1.2321443915697636</v>
      </c>
      <c r="G680" s="18">
        <v>1.1375061506178406</v>
      </c>
      <c r="H680" s="18">
        <v>1.2031884530917576</v>
      </c>
    </row>
    <row r="681" spans="1:8">
      <c r="A681">
        <v>2342</v>
      </c>
      <c r="B681">
        <v>3774</v>
      </c>
      <c r="C681">
        <v>2196</v>
      </c>
      <c r="E681" s="18">
        <v>1.0549636881819435</v>
      </c>
      <c r="F681" s="18">
        <v>1.1202576094627679</v>
      </c>
      <c r="G681" s="18">
        <v>1.0077586829567493</v>
      </c>
      <c r="H681" s="18">
        <v>1.1097343981727938</v>
      </c>
    </row>
    <row r="682" spans="1:8">
      <c r="A682">
        <v>1547</v>
      </c>
      <c r="B682">
        <v>2844</v>
      </c>
      <c r="C682">
        <v>3336</v>
      </c>
      <c r="E682" s="18">
        <v>1.3596048327368147</v>
      </c>
      <c r="F682" s="18">
        <v>1.0671614065731778</v>
      </c>
      <c r="G682" s="18">
        <v>1.1572858746753663</v>
      </c>
      <c r="H682" s="18">
        <v>1.1469686488926698</v>
      </c>
    </row>
    <row r="683" spans="1:8">
      <c r="A683">
        <v>2597</v>
      </c>
      <c r="B683">
        <v>3056</v>
      </c>
      <c r="C683">
        <v>3140</v>
      </c>
      <c r="E683" s="18">
        <v>1.2039790911534978</v>
      </c>
      <c r="F683" s="18">
        <v>1.197019414316105</v>
      </c>
      <c r="G683" s="18">
        <v>1.1292041332857454</v>
      </c>
      <c r="H683" s="18">
        <v>1.1703094722741874</v>
      </c>
    </row>
    <row r="684" spans="1:8">
      <c r="A684">
        <v>1926</v>
      </c>
      <c r="B684">
        <v>3919</v>
      </c>
      <c r="C684">
        <v>3148</v>
      </c>
      <c r="E684" s="18">
        <v>1.1286668718271502</v>
      </c>
      <c r="F684" s="18">
        <v>1.3449386591300241</v>
      </c>
      <c r="G684" s="18">
        <v>1.3385119248519644</v>
      </c>
      <c r="H684" s="18">
        <v>1.0643172703707304</v>
      </c>
    </row>
    <row r="685" spans="1:8">
      <c r="A685">
        <v>3127</v>
      </c>
      <c r="B685">
        <v>2042</v>
      </c>
      <c r="C685">
        <v>3203</v>
      </c>
      <c r="E685" s="18">
        <v>1.1840316444103207</v>
      </c>
      <c r="F685" s="18">
        <v>1.0874714134399175</v>
      </c>
      <c r="G685" s="18">
        <v>1.2751275481321429</v>
      </c>
      <c r="H685" s="18">
        <v>1.1266215370424377</v>
      </c>
    </row>
    <row r="686" spans="1:8">
      <c r="A686">
        <v>2898</v>
      </c>
      <c r="B686">
        <v>4770</v>
      </c>
      <c r="C686">
        <v>3259</v>
      </c>
      <c r="E686" s="18">
        <v>1.1932884065486078</v>
      </c>
      <c r="F686" s="18">
        <v>1.1104664186066571</v>
      </c>
      <c r="G686" s="18">
        <v>1.2084794511010211</v>
      </c>
      <c r="H686" s="18">
        <v>1.1035510987015493</v>
      </c>
    </row>
    <row r="687" spans="1:8">
      <c r="A687">
        <v>3160</v>
      </c>
      <c r="B687">
        <v>3330</v>
      </c>
      <c r="C687">
        <v>3882</v>
      </c>
      <c r="E687" s="18">
        <v>1.2407995365513202</v>
      </c>
      <c r="F687" s="18">
        <v>1.0477118550460534</v>
      </c>
      <c r="G687" s="18">
        <v>1.1336060275212823</v>
      </c>
      <c r="H687" s="18">
        <v>1.1389957251163767</v>
      </c>
    </row>
    <row r="688" spans="1:8">
      <c r="A688">
        <v>879</v>
      </c>
      <c r="B688">
        <v>3299</v>
      </c>
      <c r="C688">
        <v>1919</v>
      </c>
      <c r="E688" s="18">
        <v>1.0844995740501502</v>
      </c>
      <c r="F688" s="18">
        <v>1.0361062050056722</v>
      </c>
      <c r="G688" s="18">
        <v>1.2429063603912611</v>
      </c>
      <c r="H688" s="18">
        <v>1.1225656802589796</v>
      </c>
    </row>
    <row r="689" spans="1:8">
      <c r="A689">
        <v>2473</v>
      </c>
      <c r="B689">
        <v>2771</v>
      </c>
      <c r="C689">
        <v>688</v>
      </c>
      <c r="E689" s="18">
        <v>1.0931713557789826</v>
      </c>
      <c r="F689" s="18">
        <v>1.2189366573477218</v>
      </c>
      <c r="G689" s="18">
        <v>1.1203502812151742</v>
      </c>
      <c r="H689" s="18">
        <v>1.0589609758759417</v>
      </c>
    </row>
    <row r="690" spans="1:8">
      <c r="A690">
        <v>1670</v>
      </c>
      <c r="B690">
        <v>5870</v>
      </c>
      <c r="C690">
        <v>2754</v>
      </c>
      <c r="E690" s="18">
        <v>1.3380111595998017</v>
      </c>
      <c r="F690" s="18">
        <v>1.1697469717425268</v>
      </c>
      <c r="G690" s="18">
        <v>1.4462002126229188</v>
      </c>
      <c r="H690" s="18">
        <v>1.1290535285688363</v>
      </c>
    </row>
    <row r="691" spans="1:8">
      <c r="A691">
        <v>2444</v>
      </c>
      <c r="B691">
        <v>2449</v>
      </c>
      <c r="C691">
        <v>1530</v>
      </c>
      <c r="E691" s="18">
        <v>1.2443250678128173</v>
      </c>
      <c r="F691" s="18">
        <v>1.3017288885353249</v>
      </c>
      <c r="G691" s="18">
        <v>1.1478121202033444</v>
      </c>
      <c r="H691" s="18">
        <v>1.1225596784087444</v>
      </c>
    </row>
    <row r="692" spans="1:8">
      <c r="A692">
        <v>3662</v>
      </c>
      <c r="B692">
        <v>7793</v>
      </c>
      <c r="C692">
        <v>1867</v>
      </c>
      <c r="E692" s="18">
        <v>1.2339303605963963</v>
      </c>
      <c r="F692" s="18">
        <v>1.1365638971613199</v>
      </c>
      <c r="G692" s="18">
        <v>1.1059385598580593</v>
      </c>
      <c r="H692" s="18">
        <v>1.1889064339433082</v>
      </c>
    </row>
    <row r="693" spans="1:8">
      <c r="A693">
        <v>2826</v>
      </c>
      <c r="B693">
        <v>3766</v>
      </c>
      <c r="C693">
        <v>1860</v>
      </c>
      <c r="E693" s="18">
        <v>1.2105003198569169</v>
      </c>
      <c r="F693" s="18">
        <v>1.2767716677905474</v>
      </c>
      <c r="G693" s="18">
        <v>1.2633038556381462</v>
      </c>
      <c r="H693" s="18">
        <v>1.0201679395426131</v>
      </c>
    </row>
    <row r="694" spans="1:8">
      <c r="A694">
        <v>3139</v>
      </c>
      <c r="B694">
        <v>1398</v>
      </c>
      <c r="C694">
        <v>2731</v>
      </c>
      <c r="E694" s="18">
        <v>1.3055583656269321</v>
      </c>
      <c r="F694" s="18">
        <v>1.0738418506871132</v>
      </c>
      <c r="G694" s="18">
        <v>1.0675170137876491</v>
      </c>
      <c r="H694" s="18">
        <v>1.1564995437837433</v>
      </c>
    </row>
    <row r="695" spans="1:8">
      <c r="A695">
        <v>855</v>
      </c>
      <c r="B695">
        <v>2731</v>
      </c>
      <c r="C695">
        <v>3041</v>
      </c>
      <c r="E695" s="18">
        <v>1.094244802319019</v>
      </c>
      <c r="F695" s="18">
        <v>1.2987350972946134</v>
      </c>
      <c r="G695" s="18">
        <v>1.0788596412771612</v>
      </c>
      <c r="H695" s="18">
        <v>1.0460957609551975</v>
      </c>
    </row>
    <row r="696" spans="1:8">
      <c r="A696">
        <v>2787</v>
      </c>
      <c r="B696">
        <v>3341</v>
      </c>
      <c r="C696">
        <v>3386</v>
      </c>
      <c r="E696" s="18">
        <v>1.1515432200678499</v>
      </c>
      <c r="F696" s="18">
        <v>1.2510949699375784</v>
      </c>
      <c r="G696" s="18">
        <v>1.2133867044402549</v>
      </c>
      <c r="H696" s="18">
        <v>1.1217667019565141</v>
      </c>
    </row>
    <row r="697" spans="1:8">
      <c r="A697">
        <v>3477</v>
      </c>
      <c r="B697">
        <v>4099</v>
      </c>
      <c r="C697">
        <v>2569</v>
      </c>
      <c r="E697" s="18">
        <v>1.2501330370235915</v>
      </c>
      <c r="F697" s="18">
        <v>1.380320033402396</v>
      </c>
      <c r="G697" s="18">
        <v>1.1979859493763427</v>
      </c>
      <c r="H697" s="18">
        <v>1.041577595355907</v>
      </c>
    </row>
    <row r="698" spans="1:8">
      <c r="A698">
        <v>853</v>
      </c>
      <c r="B698">
        <v>7811</v>
      </c>
      <c r="C698">
        <v>4175</v>
      </c>
      <c r="E698" s="18">
        <v>1.1562106549475077</v>
      </c>
      <c r="F698" s="18">
        <v>1.167504470036677</v>
      </c>
      <c r="G698" s="18">
        <v>1.0290727470331751</v>
      </c>
      <c r="H698" s="18">
        <v>1.0978214443505194</v>
      </c>
    </row>
    <row r="699" spans="1:8">
      <c r="A699">
        <v>2933</v>
      </c>
      <c r="B699">
        <v>3658</v>
      </c>
      <c r="C699">
        <v>3298</v>
      </c>
      <c r="E699" s="18">
        <v>1.1746544571412163</v>
      </c>
      <c r="F699" s="18">
        <v>1.2880388795525008</v>
      </c>
      <c r="G699" s="18">
        <v>1.0842502467726185</v>
      </c>
      <c r="H699" s="18">
        <v>1.1516783358537201</v>
      </c>
    </row>
    <row r="700" spans="1:8">
      <c r="A700">
        <v>1253</v>
      </c>
      <c r="B700">
        <v>4709</v>
      </c>
      <c r="C700">
        <v>1535</v>
      </c>
      <c r="E700" s="18">
        <v>1.1970526561786572</v>
      </c>
      <c r="F700" s="18">
        <v>1.1031135631731668</v>
      </c>
      <c r="G700" s="18">
        <v>1.8697777865042644</v>
      </c>
      <c r="H700" s="18">
        <v>1.1740838898925856</v>
      </c>
    </row>
    <row r="701" spans="1:8">
      <c r="A701">
        <v>2412</v>
      </c>
      <c r="B701">
        <v>3999</v>
      </c>
      <c r="C701">
        <v>1616</v>
      </c>
      <c r="E701" s="18">
        <v>1.1738177815873783</v>
      </c>
      <c r="F701" s="18">
        <v>1.1022979532375028</v>
      </c>
      <c r="G701" s="18">
        <v>1.8176907789233794</v>
      </c>
      <c r="H701" s="18">
        <v>1.036727923915729</v>
      </c>
    </row>
    <row r="702" spans="1:8">
      <c r="A702">
        <v>2491</v>
      </c>
      <c r="B702">
        <v>3696</v>
      </c>
      <c r="C702">
        <v>2069</v>
      </c>
      <c r="E702" s="18">
        <v>1.2199666179323974</v>
      </c>
      <c r="F702" s="18">
        <v>1.0735773741885333</v>
      </c>
      <c r="G702" s="18">
        <v>1.1711134021038658</v>
      </c>
      <c r="H702" s="18">
        <v>1.1135013181367377</v>
      </c>
    </row>
    <row r="703" spans="1:8">
      <c r="A703">
        <v>2605</v>
      </c>
      <c r="B703">
        <v>5081</v>
      </c>
      <c r="C703">
        <v>2514</v>
      </c>
      <c r="E703" s="18">
        <v>1.2065880718883051</v>
      </c>
      <c r="F703" s="18">
        <v>1.2462243238125423</v>
      </c>
      <c r="G703" s="18">
        <v>1.1949560808347925</v>
      </c>
      <c r="H703" s="18">
        <v>1.1205756310476331</v>
      </c>
    </row>
    <row r="704" spans="1:8">
      <c r="A704">
        <v>3138</v>
      </c>
      <c r="B704">
        <v>3243</v>
      </c>
      <c r="C704">
        <v>1830</v>
      </c>
      <c r="E704" s="18">
        <v>1.1377111842835588</v>
      </c>
      <c r="F704" s="18">
        <v>1.1619009797703233</v>
      </c>
      <c r="G704" s="18">
        <v>1.2332705234484935</v>
      </c>
      <c r="H704" s="18">
        <v>1.0704355962784831</v>
      </c>
    </row>
    <row r="705" spans="1:8">
      <c r="A705">
        <v>2444</v>
      </c>
      <c r="B705">
        <v>3957</v>
      </c>
      <c r="C705">
        <v>2781</v>
      </c>
      <c r="E705" s="18">
        <v>1.1720614599896713</v>
      </c>
      <c r="F705" s="18">
        <v>1.2967546303437212</v>
      </c>
      <c r="G705" s="18">
        <v>1.1513099562538724</v>
      </c>
      <c r="H705" s="18">
        <v>1.1390372037931509</v>
      </c>
    </row>
    <row r="706" spans="1:8">
      <c r="A706">
        <v>2207</v>
      </c>
      <c r="B706">
        <v>2748</v>
      </c>
      <c r="C706">
        <v>1715</v>
      </c>
      <c r="E706" s="18">
        <v>1.2054054556674694</v>
      </c>
      <c r="F706" s="18">
        <v>1.0529442033817376</v>
      </c>
      <c r="G706" s="18">
        <v>1.2037031498690949</v>
      </c>
      <c r="H706" s="18">
        <v>1.1162597773862564</v>
      </c>
    </row>
    <row r="707" spans="1:8">
      <c r="A707">
        <v>3244</v>
      </c>
      <c r="B707">
        <v>2348</v>
      </c>
      <c r="C707">
        <v>2687</v>
      </c>
      <c r="E707" s="18">
        <v>1.16828892977201</v>
      </c>
      <c r="F707" s="18">
        <v>1.0328016648750169</v>
      </c>
      <c r="G707" s="18">
        <v>1.2774673873392708</v>
      </c>
      <c r="H707" s="18">
        <v>1.202126399880602</v>
      </c>
    </row>
    <row r="708" spans="1:8">
      <c r="A708">
        <v>628</v>
      </c>
      <c r="B708">
        <v>4760</v>
      </c>
      <c r="C708">
        <v>2988</v>
      </c>
      <c r="E708" s="18">
        <v>1.3222602833110377</v>
      </c>
      <c r="F708" s="18">
        <v>1.2125114346047376</v>
      </c>
      <c r="G708" s="18">
        <v>1.1698398985165774</v>
      </c>
      <c r="H708" s="18">
        <v>1.0853055131900686</v>
      </c>
    </row>
    <row r="709" spans="1:8">
      <c r="A709">
        <v>3310</v>
      </c>
      <c r="B709">
        <v>2918</v>
      </c>
      <c r="C709">
        <v>3375</v>
      </c>
      <c r="E709" s="18">
        <v>1.1570430405360053</v>
      </c>
      <c r="F709" s="18">
        <v>1.2903582209262521</v>
      </c>
      <c r="G709" s="18">
        <v>1.2815261812701146</v>
      </c>
      <c r="H709" s="18">
        <v>1.1591543292997977</v>
      </c>
    </row>
    <row r="710" spans="1:8">
      <c r="A710">
        <v>1997</v>
      </c>
      <c r="B710">
        <v>2029</v>
      </c>
      <c r="C710">
        <v>2354</v>
      </c>
      <c r="E710" s="18">
        <v>1.0294080206967886</v>
      </c>
      <c r="F710" s="18">
        <v>2.1196984168221675</v>
      </c>
      <c r="G710" s="18">
        <v>1.0936417852088409</v>
      </c>
      <c r="H710" s="18">
        <v>1.1228843212717707</v>
      </c>
    </row>
    <row r="711" spans="1:8">
      <c r="A711">
        <v>3175</v>
      </c>
      <c r="B711">
        <v>6344</v>
      </c>
      <c r="C711">
        <v>4414</v>
      </c>
      <c r="E711" s="18">
        <v>1.2831152817638634</v>
      </c>
      <c r="F711" s="18">
        <v>1.2155303911709052</v>
      </c>
      <c r="G711" s="18">
        <v>1.2546748548901556</v>
      </c>
      <c r="H711" s="18">
        <v>1.183392148155155</v>
      </c>
    </row>
    <row r="712" spans="1:8">
      <c r="A712">
        <v>2793</v>
      </c>
      <c r="B712">
        <v>2786</v>
      </c>
      <c r="C712">
        <v>3151</v>
      </c>
      <c r="E712" s="18">
        <v>1.1341270775236518</v>
      </c>
      <c r="F712" s="18">
        <v>1.3311869973435964</v>
      </c>
      <c r="G712" s="18">
        <v>1.0183536338966388</v>
      </c>
      <c r="H712" s="18">
        <v>1.1808538310187249</v>
      </c>
    </row>
    <row r="713" spans="1:8">
      <c r="A713">
        <v>1648</v>
      </c>
      <c r="B713">
        <v>921</v>
      </c>
      <c r="C713">
        <v>1733</v>
      </c>
      <c r="E713" s="18">
        <v>1.4018180551415842</v>
      </c>
      <c r="F713" s="18">
        <v>1.0965651438787924</v>
      </c>
      <c r="G713" s="18">
        <v>1.695438262985268</v>
      </c>
      <c r="H713" s="18">
        <v>1.0796015188789918</v>
      </c>
    </row>
    <row r="714" spans="1:8">
      <c r="A714">
        <v>2927</v>
      </c>
      <c r="B714">
        <v>978</v>
      </c>
      <c r="C714">
        <v>618</v>
      </c>
      <c r="E714" s="18">
        <v>1.2586446627313279</v>
      </c>
      <c r="F714" s="18">
        <v>1.238026385268675</v>
      </c>
      <c r="G714" s="18">
        <v>1.6146850784117655</v>
      </c>
      <c r="H714" s="18">
        <v>1.0354138499723022</v>
      </c>
    </row>
    <row r="715" spans="1:8">
      <c r="A715">
        <v>3568</v>
      </c>
      <c r="B715">
        <v>977</v>
      </c>
      <c r="C715">
        <v>1684</v>
      </c>
      <c r="E715" s="18">
        <v>1.2325764014097118</v>
      </c>
      <c r="F715" s="18">
        <v>1.1971819330589895</v>
      </c>
      <c r="G715" s="18">
        <v>3.9026837485184145</v>
      </c>
      <c r="H715" s="18">
        <v>1.1443910133903856</v>
      </c>
    </row>
    <row r="716" spans="1:8">
      <c r="A716">
        <v>3335</v>
      </c>
      <c r="B716">
        <v>212</v>
      </c>
      <c r="C716">
        <v>290</v>
      </c>
      <c r="E716" s="18">
        <v>1.4359002158217218</v>
      </c>
      <c r="F716" s="18">
        <v>1.1599305839417848</v>
      </c>
      <c r="G716" s="18">
        <v>2.0355962109663146</v>
      </c>
      <c r="H716" s="18">
        <v>1.2453510302047552</v>
      </c>
    </row>
    <row r="717" spans="1:8">
      <c r="A717">
        <v>2309</v>
      </c>
      <c r="B717">
        <v>1548</v>
      </c>
      <c r="C717">
        <v>845</v>
      </c>
      <c r="E717" s="18">
        <v>1.2276856302320021</v>
      </c>
      <c r="F717" s="18">
        <v>1.0711387520749696</v>
      </c>
      <c r="G717" s="18">
        <v>1.3696520896559208</v>
      </c>
      <c r="H717" s="18">
        <v>1.0544258329438261</v>
      </c>
    </row>
    <row r="718" spans="1:8">
      <c r="A718">
        <v>1469</v>
      </c>
      <c r="B718">
        <v>5707</v>
      </c>
      <c r="C718">
        <v>3225</v>
      </c>
      <c r="E718" s="18">
        <v>1.2274591724033184</v>
      </c>
      <c r="F718" s="18">
        <v>1.2633471972283297</v>
      </c>
      <c r="G718" s="18">
        <v>1.6378435896996606</v>
      </c>
      <c r="H718" s="18">
        <v>1.1260753082408685</v>
      </c>
    </row>
    <row r="719" spans="1:8">
      <c r="A719">
        <v>994</v>
      </c>
      <c r="B719">
        <v>1706</v>
      </c>
      <c r="C719">
        <v>3379</v>
      </c>
      <c r="E719" s="18">
        <v>1.3732148539563227</v>
      </c>
      <c r="F719" s="18">
        <v>1.3691992940634845</v>
      </c>
      <c r="G719" s="18">
        <v>2.1191720704537906</v>
      </c>
      <c r="H719" s="18">
        <v>1.079054770483481</v>
      </c>
    </row>
    <row r="720" spans="1:8">
      <c r="A720">
        <v>1073</v>
      </c>
      <c r="B720">
        <v>1853</v>
      </c>
      <c r="C720">
        <v>1572</v>
      </c>
      <c r="E720" s="18">
        <v>1.0646125439376299</v>
      </c>
      <c r="F720" s="18">
        <v>1.2512831947603655</v>
      </c>
      <c r="G720" s="18">
        <v>1.0599291858748283</v>
      </c>
      <c r="H720" s="18">
        <v>1.1190266808779492</v>
      </c>
    </row>
    <row r="721" spans="1:8">
      <c r="A721">
        <v>2367</v>
      </c>
      <c r="B721">
        <v>4810</v>
      </c>
      <c r="C721">
        <v>4526</v>
      </c>
      <c r="E721" s="18">
        <v>1.1145506797274962</v>
      </c>
      <c r="F721" s="18">
        <v>1.1334480529824391</v>
      </c>
      <c r="G721" s="18">
        <v>1.1040414295914849</v>
      </c>
      <c r="H721" s="18">
        <v>1.0107239543599313</v>
      </c>
    </row>
    <row r="722" spans="1:8">
      <c r="A722">
        <v>2714</v>
      </c>
      <c r="B722">
        <v>5025</v>
      </c>
      <c r="C722">
        <v>1639</v>
      </c>
      <c r="E722" s="18">
        <v>1.0820236052835006</v>
      </c>
      <c r="F722" s="18">
        <v>1.1875458783091433</v>
      </c>
      <c r="G722" s="18">
        <v>1.1365160941422676</v>
      </c>
      <c r="H722" s="18">
        <v>1.1457550533033127</v>
      </c>
    </row>
    <row r="723" spans="1:8">
      <c r="A723">
        <v>2894</v>
      </c>
      <c r="B723">
        <v>3634</v>
      </c>
      <c r="C723">
        <v>1537</v>
      </c>
      <c r="E723" s="18">
        <v>1.157199714731312</v>
      </c>
      <c r="F723" s="18">
        <v>1.2727080805554443</v>
      </c>
      <c r="G723" s="18">
        <v>1.1026194254561681</v>
      </c>
      <c r="H723" s="18">
        <v>1.0904946756988791</v>
      </c>
    </row>
    <row r="724" spans="1:8">
      <c r="A724">
        <v>867</v>
      </c>
      <c r="B724">
        <v>1983</v>
      </c>
      <c r="C724">
        <v>2104</v>
      </c>
      <c r="E724" s="18">
        <v>1.1246386858038979</v>
      </c>
      <c r="F724" s="18">
        <v>1.2970482852203833</v>
      </c>
      <c r="G724" s="18">
        <v>1.1582709690528996</v>
      </c>
      <c r="H724" s="18">
        <v>1.0648921168497485</v>
      </c>
    </row>
    <row r="725" spans="1:8">
      <c r="A725">
        <v>1670</v>
      </c>
      <c r="B725">
        <v>708</v>
      </c>
      <c r="C725">
        <v>2755</v>
      </c>
      <c r="E725" s="18">
        <v>1.0930219734207232</v>
      </c>
      <c r="F725" s="18">
        <v>1.2816646705644203</v>
      </c>
      <c r="G725" s="18">
        <v>1.2734062062324927</v>
      </c>
      <c r="H725" s="18">
        <v>1.0836862242499798</v>
      </c>
    </row>
    <row r="726" spans="1:8">
      <c r="A726">
        <v>1541</v>
      </c>
      <c r="B726">
        <v>1988</v>
      </c>
      <c r="C726">
        <v>2272</v>
      </c>
      <c r="E726" s="18">
        <v>1.0447405081512371</v>
      </c>
      <c r="F726" s="18">
        <v>1.1228193277994725</v>
      </c>
      <c r="G726" s="18">
        <v>1.1024878732334358</v>
      </c>
      <c r="H726" s="18">
        <v>1.1349297322341698</v>
      </c>
    </row>
    <row r="727" spans="1:8">
      <c r="A727">
        <v>2895</v>
      </c>
      <c r="B727">
        <v>1686</v>
      </c>
      <c r="C727">
        <v>3671</v>
      </c>
      <c r="E727" s="18">
        <v>1.1202155611802385</v>
      </c>
      <c r="F727" s="18">
        <v>1.1501207215652989</v>
      </c>
      <c r="G727" s="18">
        <v>1.0480875515399923</v>
      </c>
      <c r="H727" s="18">
        <v>1.129797891340925</v>
      </c>
    </row>
    <row r="728" spans="1:8">
      <c r="A728">
        <v>1761</v>
      </c>
      <c r="B728">
        <v>3767</v>
      </c>
      <c r="C728">
        <v>1654</v>
      </c>
      <c r="E728" s="18">
        <v>1.0699849613885501</v>
      </c>
      <c r="F728" s="18">
        <v>1.1604221839972619</v>
      </c>
      <c r="G728" s="18">
        <v>1.109913857497153</v>
      </c>
      <c r="H728" s="18">
        <v>1.4700249287675877</v>
      </c>
    </row>
    <row r="729" spans="1:8">
      <c r="A729">
        <v>3042</v>
      </c>
      <c r="B729">
        <v>6394</v>
      </c>
      <c r="C729">
        <v>1958</v>
      </c>
      <c r="E729" s="18">
        <v>1.2964548018732247</v>
      </c>
      <c r="F729" s="18">
        <v>1.1502189146642279</v>
      </c>
      <c r="G729" s="18">
        <v>1.2574551872830608</v>
      </c>
      <c r="H729" s="18">
        <v>1.1076053659709544</v>
      </c>
    </row>
    <row r="730" spans="1:8">
      <c r="A730">
        <v>3167</v>
      </c>
      <c r="B730">
        <v>972</v>
      </c>
      <c r="C730">
        <v>3241</v>
      </c>
      <c r="E730" s="18">
        <v>1.1541361305364428</v>
      </c>
      <c r="F730" s="18">
        <v>1.191604488087239</v>
      </c>
      <c r="G730" s="18">
        <v>1.294494880357425</v>
      </c>
      <c r="H730" s="18">
        <v>1.0949404182558229</v>
      </c>
    </row>
    <row r="731" spans="1:8">
      <c r="A731">
        <v>2051</v>
      </c>
      <c r="B731">
        <v>2433</v>
      </c>
      <c r="C731">
        <v>1415</v>
      </c>
      <c r="E731" s="18">
        <v>1.1292294899876636</v>
      </c>
      <c r="F731" s="18">
        <v>1.3539733662807023</v>
      </c>
      <c r="G731" s="18">
        <v>1.3158840417547069</v>
      </c>
      <c r="H731" s="18">
        <v>1.0460408684617095</v>
      </c>
    </row>
    <row r="732" spans="1:8">
      <c r="A732">
        <v>3208</v>
      </c>
      <c r="B732">
        <v>889</v>
      </c>
      <c r="C732">
        <v>2035</v>
      </c>
      <c r="E732" s="18">
        <v>1.1333299284385561</v>
      </c>
      <c r="F732" s="18">
        <v>1.1328195903381792</v>
      </c>
      <c r="G732" s="18">
        <v>1.1239036316133819</v>
      </c>
      <c r="H732" s="18">
        <v>1.0638709345364685</v>
      </c>
    </row>
    <row r="733" spans="1:8">
      <c r="A733">
        <v>3271</v>
      </c>
      <c r="B733">
        <v>2171</v>
      </c>
      <c r="C733">
        <v>1455</v>
      </c>
      <c r="E733" s="18">
        <v>1.1951772708258668</v>
      </c>
      <c r="F733" s="18">
        <v>1.1474369983853325</v>
      </c>
      <c r="G733" s="18">
        <v>1.3975478900469576</v>
      </c>
      <c r="H733" s="18">
        <v>1.021881579124599</v>
      </c>
    </row>
    <row r="734" spans="1:8">
      <c r="A734">
        <v>1140</v>
      </c>
      <c r="B734">
        <v>2640</v>
      </c>
      <c r="C734">
        <v>4401</v>
      </c>
      <c r="E734" s="18">
        <v>1.1506463416328783</v>
      </c>
      <c r="F734" s="18">
        <v>3.2680044289409973</v>
      </c>
      <c r="G734" s="18">
        <v>1.0644554778853199</v>
      </c>
      <c r="H734" s="18">
        <v>1.1112484572553283</v>
      </c>
    </row>
    <row r="735" spans="1:8">
      <c r="A735">
        <v>2013</v>
      </c>
      <c r="B735">
        <v>1069</v>
      </c>
      <c r="C735">
        <v>1306</v>
      </c>
      <c r="E735" s="18">
        <v>1.2425879108769333</v>
      </c>
      <c r="F735" s="18">
        <v>1.0785187265716569</v>
      </c>
      <c r="G735" s="18">
        <v>1.0951619295899251</v>
      </c>
      <c r="H735" s="18">
        <v>1.1040076265910941</v>
      </c>
    </row>
    <row r="736" spans="1:8">
      <c r="A736">
        <v>2632</v>
      </c>
      <c r="B736">
        <v>3753</v>
      </c>
      <c r="C736">
        <v>2732</v>
      </c>
      <c r="E736" s="18">
        <v>1.0956165711729127</v>
      </c>
      <c r="F736" s="18">
        <v>1.1826577315675308</v>
      </c>
      <c r="G736" s="18">
        <v>1.0230016256701489</v>
      </c>
      <c r="H736" s="18">
        <v>1.1195643748406849</v>
      </c>
    </row>
    <row r="737" spans="1:8">
      <c r="A737">
        <v>808</v>
      </c>
      <c r="B737">
        <v>6544</v>
      </c>
      <c r="C737">
        <v>2807</v>
      </c>
      <c r="E737" s="18">
        <v>1.0700733539907916</v>
      </c>
      <c r="F737" s="18">
        <v>1.1969385322332453</v>
      </c>
      <c r="G737" s="18">
        <v>1.1513297134296421</v>
      </c>
      <c r="H737" s="18">
        <v>1.1499710490252957</v>
      </c>
    </row>
    <row r="738" spans="1:8">
      <c r="A738">
        <v>3043</v>
      </c>
      <c r="B738">
        <v>1588</v>
      </c>
      <c r="C738">
        <v>1822</v>
      </c>
      <c r="E738" s="18">
        <v>1.1940592634144009</v>
      </c>
      <c r="F738" s="18">
        <v>1.1082460168248953</v>
      </c>
      <c r="G738" s="18">
        <v>1.0720122168310466</v>
      </c>
      <c r="H738" s="18">
        <v>1.0599406862814928</v>
      </c>
    </row>
    <row r="739" spans="1:8">
      <c r="A739">
        <v>2602</v>
      </c>
      <c r="B739">
        <v>6747</v>
      </c>
      <c r="C739">
        <v>1281</v>
      </c>
      <c r="E739" s="18">
        <v>1.0493671014818642</v>
      </c>
      <c r="F739" s="18">
        <v>1.1955948336258306</v>
      </c>
      <c r="G739" s="18">
        <v>1.3042545604048614</v>
      </c>
      <c r="H739" s="18">
        <v>1.1350018933290316</v>
      </c>
    </row>
    <row r="740" spans="1:8">
      <c r="A740">
        <v>2982</v>
      </c>
      <c r="B740">
        <v>1636</v>
      </c>
      <c r="C740">
        <v>1275</v>
      </c>
      <c r="E740" s="18">
        <v>1.177522718315186</v>
      </c>
      <c r="F740" s="18">
        <v>1.0452961449768199</v>
      </c>
      <c r="G740" s="18">
        <v>1.1927745806563697</v>
      </c>
      <c r="H740" s="18">
        <v>1.0197204106483078</v>
      </c>
    </row>
    <row r="741" spans="1:8">
      <c r="A741">
        <v>2303</v>
      </c>
      <c r="B741">
        <v>2693</v>
      </c>
      <c r="C741">
        <v>3514</v>
      </c>
      <c r="E741" s="18">
        <v>1.2026115894607794</v>
      </c>
      <c r="F741" s="18">
        <v>1.4290553329963456</v>
      </c>
      <c r="G741" s="18">
        <v>1.0322264014690079</v>
      </c>
      <c r="H741" s="18">
        <v>1.0982341048493993</v>
      </c>
    </row>
    <row r="742" spans="1:8">
      <c r="A742">
        <v>3239</v>
      </c>
      <c r="B742">
        <v>1561</v>
      </c>
      <c r="C742">
        <v>1797</v>
      </c>
      <c r="E742" s="18">
        <v>1.2384466711733968</v>
      </c>
      <c r="F742" s="18">
        <v>1.2380330158466564</v>
      </c>
      <c r="G742" s="18">
        <v>1.0662604985906625</v>
      </c>
      <c r="H742" s="18">
        <v>1.0759431567168807</v>
      </c>
    </row>
    <row r="743" spans="1:8">
      <c r="A743">
        <v>4223</v>
      </c>
      <c r="B743">
        <v>1926</v>
      </c>
      <c r="C743">
        <v>1916</v>
      </c>
      <c r="E743" s="18">
        <v>1.190659278895585</v>
      </c>
      <c r="F743" s="18">
        <v>1.0755824066228514</v>
      </c>
      <c r="G743" s="18">
        <v>1.1367286975572493</v>
      </c>
      <c r="H743" s="18">
        <v>1.1082329652519931</v>
      </c>
    </row>
    <row r="744" spans="1:8">
      <c r="A744">
        <v>2635</v>
      </c>
      <c r="B744">
        <v>2105</v>
      </c>
      <c r="C744">
        <v>2833</v>
      </c>
      <c r="E744" s="18">
        <v>1.1567191900084559</v>
      </c>
      <c r="F744" s="18">
        <v>1.1454779525988903</v>
      </c>
      <c r="G744" s="18">
        <v>1.1092437380805507</v>
      </c>
      <c r="H744" s="18">
        <v>1.128266758994465</v>
      </c>
    </row>
    <row r="745" spans="1:8">
      <c r="A745">
        <v>3078</v>
      </c>
      <c r="B745">
        <v>2428</v>
      </c>
      <c r="C745">
        <v>2212</v>
      </c>
      <c r="E745" s="18">
        <v>1.3508285571258227</v>
      </c>
      <c r="F745" s="18">
        <v>1.1758202454189248</v>
      </c>
      <c r="G745" s="18">
        <v>1.2760768877530972</v>
      </c>
      <c r="H745" s="18">
        <v>1.197876761566687</v>
      </c>
    </row>
    <row r="746" spans="1:8">
      <c r="A746">
        <v>2222</v>
      </c>
      <c r="B746">
        <v>2171</v>
      </c>
      <c r="C746">
        <v>2425</v>
      </c>
      <c r="E746" s="18">
        <v>1.2954476698542474</v>
      </c>
      <c r="F746" s="18">
        <v>1.0940606424498456</v>
      </c>
      <c r="G746" s="18">
        <v>1.3807183687888802</v>
      </c>
      <c r="H746" s="18">
        <v>1.1794399341372901</v>
      </c>
    </row>
    <row r="747" spans="1:8">
      <c r="A747">
        <v>377</v>
      </c>
      <c r="B747">
        <v>1682</v>
      </c>
      <c r="C747">
        <v>3478</v>
      </c>
      <c r="E747" s="18">
        <v>1.1508161901059821</v>
      </c>
      <c r="F747" s="18">
        <v>1.2242719763932033</v>
      </c>
      <c r="G747" s="18">
        <v>1.0691340565684186</v>
      </c>
      <c r="H747" s="18">
        <v>1.1135047965328062</v>
      </c>
    </row>
    <row r="748" spans="1:8">
      <c r="A748">
        <v>1377</v>
      </c>
      <c r="B748">
        <v>4148</v>
      </c>
      <c r="C748">
        <v>1430</v>
      </c>
      <c r="E748" s="18">
        <v>1.1435041269984747</v>
      </c>
      <c r="F748" s="18">
        <v>1.1675238141530024</v>
      </c>
      <c r="G748" s="18">
        <v>1.1307736146125511</v>
      </c>
      <c r="H748" s="18">
        <v>1.1963958225051226</v>
      </c>
    </row>
    <row r="749" spans="1:8">
      <c r="A749">
        <v>2533</v>
      </c>
      <c r="B749">
        <v>3937</v>
      </c>
      <c r="C749">
        <v>2431</v>
      </c>
      <c r="E749" s="18">
        <v>1.2410142411961438</v>
      </c>
      <c r="F749" s="18">
        <v>1.1987460934054528</v>
      </c>
      <c r="G749" s="18">
        <v>1.6929317845868399</v>
      </c>
      <c r="H749" s="18">
        <v>1.0957002239661582</v>
      </c>
    </row>
    <row r="750" spans="1:8">
      <c r="A750">
        <v>1828</v>
      </c>
      <c r="B750">
        <v>1795</v>
      </c>
      <c r="C750">
        <v>3550</v>
      </c>
      <c r="E750" s="18">
        <v>1.2462583736905175</v>
      </c>
      <c r="F750" s="18">
        <v>1.1408573793462746</v>
      </c>
      <c r="G750" s="18">
        <v>1.2308363716400228</v>
      </c>
      <c r="H750" s="18">
        <v>1.154092196417944</v>
      </c>
    </row>
    <row r="751" spans="1:8">
      <c r="A751">
        <v>924</v>
      </c>
      <c r="B751">
        <v>305</v>
      </c>
      <c r="C751">
        <v>3296</v>
      </c>
      <c r="E751" s="18">
        <v>1.091817380015129</v>
      </c>
      <c r="F751" s="18">
        <v>1.1400217293365915</v>
      </c>
      <c r="G751" s="18">
        <v>1.0498331336771174</v>
      </c>
      <c r="H751" s="18">
        <v>1.1499923673459576</v>
      </c>
    </row>
    <row r="752" spans="1:8">
      <c r="A752">
        <v>3006</v>
      </c>
      <c r="B752">
        <v>1054</v>
      </c>
      <c r="C752">
        <v>1608</v>
      </c>
      <c r="E752" s="18">
        <v>1.2027326292181315</v>
      </c>
      <c r="F752" s="18">
        <v>1.0823036560441253</v>
      </c>
      <c r="G752" s="18">
        <v>1.0642748195779284</v>
      </c>
      <c r="H752" s="18">
        <v>1.0582878828774529</v>
      </c>
    </row>
    <row r="753" spans="1:8">
      <c r="A753">
        <v>2715</v>
      </c>
      <c r="B753">
        <v>6011</v>
      </c>
      <c r="C753">
        <v>1601</v>
      </c>
      <c r="E753" s="18">
        <v>1.0938330045629212</v>
      </c>
      <c r="F753" s="18">
        <v>1.1717958017100258</v>
      </c>
      <c r="G753" s="18">
        <v>1.0686188158541245</v>
      </c>
      <c r="H753" s="18">
        <v>1.0914002255883877</v>
      </c>
    </row>
    <row r="754" spans="1:8">
      <c r="A754">
        <v>1873</v>
      </c>
      <c r="B754">
        <v>9305</v>
      </c>
      <c r="C754">
        <v>2158</v>
      </c>
      <c r="E754" s="18">
        <v>1.2690212859170031</v>
      </c>
      <c r="F754" s="18">
        <v>1.2438237883903807</v>
      </c>
      <c r="G754" s="18">
        <v>1.5261168524911464</v>
      </c>
      <c r="H754" s="18">
        <v>1.094810637358486</v>
      </c>
    </row>
    <row r="755" spans="1:8">
      <c r="A755">
        <v>2944</v>
      </c>
      <c r="B755">
        <v>2165</v>
      </c>
      <c r="C755">
        <v>2225</v>
      </c>
      <c r="E755" s="18">
        <v>1.1163675307151069</v>
      </c>
      <c r="F755" s="18">
        <v>1.2504733607246423</v>
      </c>
      <c r="G755" s="18">
        <v>1.1555610844349209</v>
      </c>
      <c r="H755" s="18">
        <v>1.1050087995697806</v>
      </c>
    </row>
    <row r="756" spans="1:8">
      <c r="A756">
        <v>1638</v>
      </c>
      <c r="B756">
        <v>2288</v>
      </c>
      <c r="C756">
        <v>3244</v>
      </c>
      <c r="E756" s="18">
        <v>1.082213795117438</v>
      </c>
      <c r="F756" s="18">
        <v>1.1150466223676117</v>
      </c>
      <c r="G756" s="18">
        <v>1.2381621236579392</v>
      </c>
      <c r="H756" s="18">
        <v>1.0863789867559561</v>
      </c>
    </row>
    <row r="757" spans="1:8">
      <c r="A757">
        <v>1133</v>
      </c>
      <c r="B757">
        <v>1156</v>
      </c>
      <c r="C757">
        <v>504</v>
      </c>
      <c r="E757" s="18">
        <v>1.6481248377389472</v>
      </c>
      <c r="F757" s="18">
        <v>1.1919201789092781</v>
      </c>
      <c r="G757" s="18">
        <v>1.1628504337599055</v>
      </c>
      <c r="H757" s="18">
        <v>1.0792174853678187</v>
      </c>
    </row>
    <row r="758" spans="1:8">
      <c r="A758">
        <v>1956</v>
      </c>
      <c r="B758">
        <v>1912</v>
      </c>
      <c r="C758">
        <v>2092</v>
      </c>
      <c r="E758" s="18">
        <v>1.2911543669403691</v>
      </c>
      <c r="F758" s="18">
        <v>1.1361758986346899</v>
      </c>
      <c r="G758" s="18">
        <v>1.0946673546727868</v>
      </c>
      <c r="H758" s="18">
        <v>1.0849006223233351</v>
      </c>
    </row>
    <row r="759" spans="1:8">
      <c r="A759">
        <v>831</v>
      </c>
      <c r="B759">
        <v>506</v>
      </c>
      <c r="C759">
        <v>3036</v>
      </c>
      <c r="E759" s="18">
        <v>1.3043934070947079</v>
      </c>
      <c r="F759" s="18">
        <v>1.0793331090047196</v>
      </c>
      <c r="G759" s="18">
        <v>1.0907805504024628</v>
      </c>
      <c r="H759" s="18">
        <v>1.0324031310718191</v>
      </c>
    </row>
    <row r="760" spans="1:8">
      <c r="A760">
        <v>2920</v>
      </c>
      <c r="B760">
        <v>4540</v>
      </c>
      <c r="C760">
        <v>2606</v>
      </c>
      <c r="E760" s="18">
        <v>1.1557150369331501</v>
      </c>
      <c r="F760" s="18">
        <v>1.0609094657679814</v>
      </c>
      <c r="G760" s="18">
        <v>1.23391449247956</v>
      </c>
      <c r="H760" s="18">
        <v>1.0702302079200525</v>
      </c>
    </row>
    <row r="761" spans="1:8">
      <c r="A761">
        <v>1172</v>
      </c>
      <c r="B761">
        <v>1690</v>
      </c>
      <c r="C761">
        <v>2760</v>
      </c>
      <c r="E761" s="18">
        <v>1.022546128665655</v>
      </c>
      <c r="F761" s="18">
        <v>1.0790647185973481</v>
      </c>
      <c r="G761" s="18">
        <v>1.1414248074434581</v>
      </c>
      <c r="H761" s="18">
        <v>1.0902301816606239</v>
      </c>
    </row>
    <row r="762" spans="1:8">
      <c r="A762">
        <v>2549</v>
      </c>
      <c r="B762">
        <v>1141</v>
      </c>
      <c r="C762">
        <v>3431</v>
      </c>
      <c r="E762" s="18">
        <v>1.1780063681715833</v>
      </c>
      <c r="F762" s="18">
        <v>1.404028918503466</v>
      </c>
      <c r="G762" s="18">
        <v>1.0962082684806227</v>
      </c>
      <c r="H762" s="18">
        <v>1.1358966581788901</v>
      </c>
    </row>
    <row r="763" spans="1:8">
      <c r="A763">
        <v>906</v>
      </c>
      <c r="B763">
        <v>2184</v>
      </c>
      <c r="C763">
        <v>3233</v>
      </c>
      <c r="E763" s="18">
        <v>1.0351453344337553</v>
      </c>
      <c r="F763" s="18">
        <v>1.2461369014155541</v>
      </c>
      <c r="G763" s="18">
        <v>1.1863514198646872</v>
      </c>
      <c r="H763" s="18">
        <v>1.0953301849873045</v>
      </c>
    </row>
    <row r="764" spans="1:8">
      <c r="A764">
        <v>2920</v>
      </c>
      <c r="B764">
        <v>2711</v>
      </c>
      <c r="C764">
        <v>1606</v>
      </c>
      <c r="E764" s="18">
        <v>1.1460069932295769</v>
      </c>
      <c r="F764" s="18">
        <v>1.3646883194715056</v>
      </c>
      <c r="G764" s="18">
        <v>1.2408175116385358</v>
      </c>
      <c r="H764" s="18">
        <v>1.1769029487737956</v>
      </c>
    </row>
    <row r="765" spans="1:8">
      <c r="A765">
        <v>2228</v>
      </c>
      <c r="B765">
        <v>4258</v>
      </c>
      <c r="C765">
        <v>4833</v>
      </c>
      <c r="E765" s="18">
        <v>1.1679689362280206</v>
      </c>
      <c r="F765" s="18">
        <v>1.1170306440955031</v>
      </c>
      <c r="G765" s="18">
        <v>1.2374113892590484</v>
      </c>
      <c r="H765" s="18">
        <v>1.0941557227241177</v>
      </c>
    </row>
    <row r="766" spans="1:8">
      <c r="A766">
        <v>1427</v>
      </c>
      <c r="B766">
        <v>4115</v>
      </c>
      <c r="C766">
        <v>1453</v>
      </c>
      <c r="E766" s="18">
        <v>1.3592225834873966</v>
      </c>
      <c r="F766" s="18">
        <v>1.1854253824352408</v>
      </c>
      <c r="G766" s="18">
        <v>1.5361278799987075</v>
      </c>
      <c r="H766" s="18">
        <v>1.1108980971209899</v>
      </c>
    </row>
    <row r="767" spans="1:8">
      <c r="A767">
        <v>760</v>
      </c>
      <c r="B767">
        <v>2558</v>
      </c>
      <c r="C767">
        <v>1697</v>
      </c>
      <c r="E767" s="18">
        <v>1.2709217151077579</v>
      </c>
      <c r="F767" s="18">
        <v>1.2572435890409901</v>
      </c>
      <c r="G767" s="18">
        <v>1.1280367079210269</v>
      </c>
      <c r="H767" s="18">
        <v>1.1946629009338456</v>
      </c>
    </row>
    <row r="768" spans="1:8">
      <c r="A768">
        <v>2565</v>
      </c>
      <c r="B768">
        <v>1797</v>
      </c>
      <c r="C768">
        <v>1145</v>
      </c>
      <c r="E768" s="18">
        <v>1.261226128122523</v>
      </c>
      <c r="F768" s="18">
        <v>1.7305436861678665</v>
      </c>
      <c r="G768" s="18">
        <v>1.4792352438386904</v>
      </c>
      <c r="H768" s="18">
        <v>1.1288748421605266</v>
      </c>
    </row>
    <row r="769" spans="1:8">
      <c r="A769">
        <v>2548</v>
      </c>
      <c r="B769">
        <v>2893</v>
      </c>
      <c r="C769">
        <v>2826</v>
      </c>
      <c r="E769" s="18">
        <v>1.4260340167891017</v>
      </c>
      <c r="F769" s="18">
        <v>1.1823412715437813</v>
      </c>
      <c r="G769" s="18">
        <v>1.326750885042471</v>
      </c>
      <c r="H769" s="18">
        <v>1.123622415792324</v>
      </c>
    </row>
    <row r="770" spans="1:8">
      <c r="A770">
        <v>2640</v>
      </c>
      <c r="B770">
        <v>2519</v>
      </c>
      <c r="C770">
        <v>1880</v>
      </c>
      <c r="E770" s="18">
        <v>1.2909210142487342</v>
      </c>
      <c r="F770" s="18">
        <v>1.1119749100543712</v>
      </c>
      <c r="G770" s="18">
        <v>1.1295505542703266</v>
      </c>
      <c r="H770" s="18">
        <v>1.153949840119378</v>
      </c>
    </row>
    <row r="771" spans="1:8">
      <c r="A771">
        <v>1971</v>
      </c>
      <c r="B771">
        <v>7721</v>
      </c>
      <c r="C771">
        <v>2765</v>
      </c>
      <c r="E771" s="18">
        <v>1.3017114668146541</v>
      </c>
      <c r="F771" s="18">
        <v>1.0479501631221919</v>
      </c>
      <c r="G771" s="18">
        <v>1.2772927057763386</v>
      </c>
      <c r="H771" s="18">
        <v>1.1669251182059024</v>
      </c>
    </row>
    <row r="772" spans="1:8">
      <c r="A772">
        <v>2496</v>
      </c>
      <c r="B772">
        <v>1833</v>
      </c>
      <c r="C772">
        <v>3054</v>
      </c>
      <c r="E772" s="18">
        <v>1.3860088807937136</v>
      </c>
      <c r="F772" s="18">
        <v>1.3427541677394002</v>
      </c>
      <c r="G772" s="18">
        <v>1.8034775615594831</v>
      </c>
      <c r="H772" s="18">
        <v>1.1039308336072891</v>
      </c>
    </row>
    <row r="773" spans="1:8">
      <c r="A773">
        <v>989</v>
      </c>
      <c r="B773">
        <v>1713</v>
      </c>
      <c r="C773">
        <v>2466</v>
      </c>
      <c r="E773" s="18">
        <v>1.1592585539277738</v>
      </c>
      <c r="F773" s="18">
        <v>1.0394410055504348</v>
      </c>
      <c r="G773" s="18">
        <v>1.102201548471673</v>
      </c>
      <c r="H773" s="18">
        <v>1.0307680720130004</v>
      </c>
    </row>
    <row r="774" spans="1:8">
      <c r="A774">
        <v>3031</v>
      </c>
      <c r="B774">
        <v>4466</v>
      </c>
      <c r="C774">
        <v>2154</v>
      </c>
      <c r="E774" s="18">
        <v>1.1724458106594213</v>
      </c>
      <c r="F774" s="18">
        <v>1.309797621460155</v>
      </c>
      <c r="G774" s="18">
        <v>1.2839593515854315</v>
      </c>
      <c r="H774" s="18">
        <v>1.1404021217695346</v>
      </c>
    </row>
    <row r="775" spans="1:8">
      <c r="A775">
        <v>2542</v>
      </c>
      <c r="B775">
        <v>1947</v>
      </c>
      <c r="C775">
        <v>3206</v>
      </c>
      <c r="E775" s="18">
        <v>1.166536718030152</v>
      </c>
      <c r="F775" s="18">
        <v>1.2244532398416681</v>
      </c>
      <c r="G775" s="18">
        <v>1.19088187183234</v>
      </c>
      <c r="H775" s="18">
        <v>1.1623645247306678</v>
      </c>
    </row>
    <row r="776" spans="1:8">
      <c r="A776">
        <v>2664</v>
      </c>
      <c r="B776">
        <v>4308</v>
      </c>
      <c r="C776">
        <v>4109</v>
      </c>
      <c r="E776" s="18">
        <v>1.3720279642772177</v>
      </c>
      <c r="F776" s="18">
        <v>1.1309961546178031</v>
      </c>
      <c r="G776" s="18">
        <v>1.4322265845505189</v>
      </c>
      <c r="H776" s="18">
        <v>1.3926052756677119</v>
      </c>
    </row>
    <row r="777" spans="1:8">
      <c r="A777">
        <v>1277</v>
      </c>
      <c r="B777">
        <v>4337</v>
      </c>
      <c r="C777">
        <v>4923</v>
      </c>
      <c r="E777" s="18">
        <v>1.0905190948920211</v>
      </c>
      <c r="F777" s="18">
        <v>1.7347808341072939</v>
      </c>
      <c r="G777" s="18">
        <v>1.1284399746546012</v>
      </c>
      <c r="H777" s="18">
        <v>1.1796693517637353</v>
      </c>
    </row>
    <row r="778" spans="1:8">
      <c r="A778">
        <v>4246</v>
      </c>
      <c r="B778">
        <v>3070</v>
      </c>
      <c r="C778">
        <v>4249</v>
      </c>
      <c r="E778" s="18">
        <v>1.1924709322750453</v>
      </c>
      <c r="F778" s="18">
        <v>2.2505779053464128</v>
      </c>
      <c r="G778" s="18">
        <v>1.2986471670233088</v>
      </c>
      <c r="H778" s="18">
        <v>1.0546706997954018</v>
      </c>
    </row>
    <row r="779" spans="1:8">
      <c r="A779">
        <v>1693</v>
      </c>
      <c r="B779">
        <v>6850</v>
      </c>
      <c r="C779">
        <v>1756</v>
      </c>
      <c r="E779" s="18">
        <v>1.081343123379922</v>
      </c>
      <c r="F779" s="18">
        <v>1.2013119908573198</v>
      </c>
      <c r="G779" s="18">
        <v>1.4801693035305532</v>
      </c>
      <c r="H779" s="18">
        <v>1.3495589197639444</v>
      </c>
    </row>
    <row r="780" spans="1:8">
      <c r="A780">
        <v>2186</v>
      </c>
      <c r="B780">
        <v>3008</v>
      </c>
      <c r="C780">
        <v>2678</v>
      </c>
      <c r="E780" s="18">
        <v>1.2576032351996591</v>
      </c>
      <c r="F780" s="18">
        <v>1.4060411617510042</v>
      </c>
      <c r="G780" s="18">
        <v>1.2620125764623964</v>
      </c>
      <c r="H780" s="18">
        <v>1.1736631058075537</v>
      </c>
    </row>
    <row r="781" spans="1:8">
      <c r="A781">
        <v>3678</v>
      </c>
      <c r="B781">
        <v>2580</v>
      </c>
      <c r="C781">
        <v>1442</v>
      </c>
      <c r="E781" s="18">
        <v>1.2387213551794514</v>
      </c>
      <c r="F781" s="18">
        <v>2.0272179809443429</v>
      </c>
      <c r="G781" s="18">
        <v>1.2013542339464247</v>
      </c>
      <c r="H781" s="18">
        <v>1.0513552530795751</v>
      </c>
    </row>
    <row r="782" spans="1:8">
      <c r="A782">
        <v>577</v>
      </c>
      <c r="B782">
        <v>3704</v>
      </c>
      <c r="C782">
        <v>1810</v>
      </c>
      <c r="E782" s="18">
        <v>1.1239946206220863</v>
      </c>
      <c r="F782" s="18">
        <v>1.2859518960690919</v>
      </c>
      <c r="G782" s="18">
        <v>1.3139476275966346</v>
      </c>
      <c r="H782" s="18">
        <v>1.0893612868103448</v>
      </c>
    </row>
    <row r="783" spans="1:8">
      <c r="A783">
        <v>1241</v>
      </c>
      <c r="B783">
        <v>877</v>
      </c>
      <c r="C783">
        <v>3914</v>
      </c>
      <c r="E783" s="18">
        <v>1.1342384447463976</v>
      </c>
      <c r="F783" s="18">
        <v>1.1151668580150411</v>
      </c>
      <c r="G783" s="18">
        <v>1.0812569576058901</v>
      </c>
      <c r="H783" s="18">
        <v>1.056177048829549</v>
      </c>
    </row>
    <row r="784" spans="1:8">
      <c r="A784">
        <v>1748</v>
      </c>
      <c r="B784">
        <v>2192</v>
      </c>
      <c r="C784">
        <v>3492</v>
      </c>
      <c r="E784" s="18">
        <v>1.0536227304282684</v>
      </c>
      <c r="F784" s="18">
        <v>1.1321385507189583</v>
      </c>
      <c r="G784" s="18">
        <v>1.2058512703113657</v>
      </c>
      <c r="H784" s="18">
        <v>1.0779412762389595</v>
      </c>
    </row>
    <row r="785" spans="1:8">
      <c r="A785">
        <v>2965</v>
      </c>
      <c r="B785">
        <v>1836</v>
      </c>
      <c r="C785">
        <v>1145</v>
      </c>
      <c r="E785" s="18">
        <v>1.1453480219949006</v>
      </c>
      <c r="F785" s="18">
        <v>1.2883315963236319</v>
      </c>
      <c r="G785" s="18">
        <v>1.2227228614342707</v>
      </c>
      <c r="H785" s="18">
        <v>1.0461991961573929</v>
      </c>
    </row>
    <row r="786" spans="1:8">
      <c r="A786">
        <v>2311</v>
      </c>
      <c r="B786">
        <v>1411</v>
      </c>
      <c r="C786">
        <v>2316</v>
      </c>
      <c r="E786" s="18">
        <v>1.2424613673099993</v>
      </c>
      <c r="F786" s="18">
        <v>1.5147359801075377</v>
      </c>
      <c r="G786" s="18">
        <v>3.4030281184979887</v>
      </c>
      <c r="H786" s="18">
        <v>1.1509851148756651</v>
      </c>
    </row>
    <row r="787" spans="1:8">
      <c r="A787">
        <v>3103</v>
      </c>
      <c r="B787">
        <v>302</v>
      </c>
      <c r="C787">
        <v>2048</v>
      </c>
      <c r="E787" s="18">
        <v>1.1906201123721176</v>
      </c>
      <c r="F787" s="18">
        <v>1.1776561764141387</v>
      </c>
      <c r="G787" s="18">
        <v>1.1021783546887591</v>
      </c>
      <c r="H787" s="18">
        <v>1.2276434514885683</v>
      </c>
    </row>
    <row r="788" spans="1:8">
      <c r="A788">
        <v>1584</v>
      </c>
      <c r="B788">
        <v>1338</v>
      </c>
      <c r="C788">
        <v>5026</v>
      </c>
      <c r="E788" s="18">
        <v>1.0733528466192404</v>
      </c>
      <c r="F788" s="18">
        <v>1.2528751362852077</v>
      </c>
      <c r="G788" s="18">
        <v>1.4109111559842373</v>
      </c>
      <c r="H788" s="18">
        <v>1.0756368324080903</v>
      </c>
    </row>
    <row r="789" spans="1:8">
      <c r="A789">
        <v>1823</v>
      </c>
      <c r="B789">
        <v>2597</v>
      </c>
      <c r="C789">
        <v>4894</v>
      </c>
      <c r="E789" s="18">
        <v>1.148532564540399</v>
      </c>
      <c r="F789" s="18">
        <v>1.0872846715952855</v>
      </c>
      <c r="G789" s="18">
        <v>1.7004218676836342</v>
      </c>
      <c r="H789" s="18">
        <v>1.1673651621590404</v>
      </c>
    </row>
    <row r="790" spans="1:8">
      <c r="A790">
        <v>1931</v>
      </c>
      <c r="B790">
        <v>2059</v>
      </c>
      <c r="C790">
        <v>1012</v>
      </c>
      <c r="E790" s="18">
        <v>1.1230762667834377</v>
      </c>
      <c r="F790" s="18">
        <v>1.2506293460010021</v>
      </c>
      <c r="G790" s="18">
        <v>1.694029851517358</v>
      </c>
      <c r="H790" s="18">
        <v>1.0821009994987763</v>
      </c>
    </row>
    <row r="791" spans="1:8">
      <c r="A791">
        <v>3158</v>
      </c>
      <c r="B791">
        <v>2753</v>
      </c>
      <c r="C791">
        <v>4055</v>
      </c>
      <c r="E791" s="18">
        <v>1.2894800652055631</v>
      </c>
      <c r="F791" s="18">
        <v>1.223727979139787</v>
      </c>
      <c r="G791" s="18">
        <v>1.3104276639180379</v>
      </c>
      <c r="H791" s="18">
        <v>1.0608163714550516</v>
      </c>
    </row>
    <row r="792" spans="1:8">
      <c r="A792">
        <v>1654</v>
      </c>
      <c r="B792">
        <v>4284</v>
      </c>
      <c r="C792">
        <v>3793</v>
      </c>
      <c r="E792" s="18">
        <v>1.045971645740434</v>
      </c>
      <c r="F792" s="18">
        <v>1.2620657652657288</v>
      </c>
      <c r="G792" s="18">
        <v>1.4690910088529192</v>
      </c>
      <c r="H792" s="18">
        <v>1.1016630790225306</v>
      </c>
    </row>
    <row r="793" spans="1:8">
      <c r="A793">
        <v>2524</v>
      </c>
      <c r="B793">
        <v>5059</v>
      </c>
      <c r="C793">
        <v>2695</v>
      </c>
      <c r="E793" s="18">
        <v>1.1197690160324907</v>
      </c>
      <c r="F793" s="18">
        <v>1.0674030836372037</v>
      </c>
      <c r="G793" s="18">
        <v>1.0754903781528529</v>
      </c>
      <c r="H793" s="18">
        <v>1.1479207514057865</v>
      </c>
    </row>
    <row r="794" spans="1:8">
      <c r="A794">
        <v>2634</v>
      </c>
      <c r="B794">
        <v>6213</v>
      </c>
      <c r="C794">
        <v>3057</v>
      </c>
      <c r="E794" s="18">
        <v>1.3158206981692053</v>
      </c>
      <c r="F794" s="18">
        <v>1.2547761162078725</v>
      </c>
      <c r="G794" s="18">
        <v>1.1861582524939245</v>
      </c>
      <c r="H794" s="18">
        <v>1.1693955661305946</v>
      </c>
    </row>
    <row r="795" spans="1:8">
      <c r="A795">
        <v>1369</v>
      </c>
      <c r="B795">
        <v>3844</v>
      </c>
      <c r="C795">
        <v>5465</v>
      </c>
      <c r="E795" s="18">
        <v>1.528990617544542</v>
      </c>
      <c r="F795" s="18">
        <v>2.1038870433858072</v>
      </c>
      <c r="G795" s="18">
        <v>1.1459965977086097</v>
      </c>
      <c r="H795" s="18">
        <v>1.0301082931949921</v>
      </c>
    </row>
    <row r="796" spans="1:8">
      <c r="A796">
        <v>3054</v>
      </c>
      <c r="B796">
        <v>3809</v>
      </c>
      <c r="C796">
        <v>3064</v>
      </c>
      <c r="E796" s="18">
        <v>1.2883363565579034</v>
      </c>
      <c r="F796" s="18">
        <v>1.1082680598794805</v>
      </c>
      <c r="G796" s="18">
        <v>1.516525209501457</v>
      </c>
      <c r="H796" s="18">
        <v>1.1250692690021651</v>
      </c>
    </row>
    <row r="797" spans="1:8">
      <c r="A797">
        <v>1509</v>
      </c>
      <c r="B797">
        <v>1184</v>
      </c>
      <c r="C797">
        <v>2788</v>
      </c>
      <c r="E797" s="18">
        <v>1.0451319835707693</v>
      </c>
      <c r="F797" s="18">
        <v>1.0711798488503586</v>
      </c>
      <c r="G797" s="18">
        <v>1.5028928279183165</v>
      </c>
      <c r="H797" s="18">
        <v>1.1593122959030828</v>
      </c>
    </row>
    <row r="798" spans="1:8">
      <c r="A798">
        <v>3004</v>
      </c>
      <c r="B798">
        <v>5232</v>
      </c>
      <c r="C798">
        <v>3037</v>
      </c>
      <c r="E798" s="18">
        <v>1.2507538592318506</v>
      </c>
      <c r="F798" s="18">
        <v>1.0960078932472255</v>
      </c>
      <c r="G798" s="18">
        <v>1.1919856212030391</v>
      </c>
      <c r="H798" s="18">
        <v>1.1286353810269256</v>
      </c>
    </row>
    <row r="799" spans="1:8">
      <c r="A799">
        <v>2974</v>
      </c>
      <c r="B799">
        <v>1635</v>
      </c>
      <c r="C799">
        <v>4028</v>
      </c>
      <c r="E799" s="18">
        <v>1.2454799525073612</v>
      </c>
      <c r="F799" s="18">
        <v>1.2065982528474266</v>
      </c>
      <c r="G799" s="18">
        <v>1.1366448430932488</v>
      </c>
      <c r="H799" s="18">
        <v>1.1595570839278966</v>
      </c>
    </row>
    <row r="800" spans="1:8">
      <c r="A800">
        <v>3605</v>
      </c>
      <c r="B800">
        <v>2579</v>
      </c>
      <c r="C800">
        <v>2101</v>
      </c>
      <c r="E800" s="18">
        <v>1.1855515366926059</v>
      </c>
      <c r="F800" s="18">
        <v>1.1840910808595702</v>
      </c>
      <c r="G800" s="18">
        <v>1.0485680348332942</v>
      </c>
      <c r="H800" s="18">
        <v>1.1230456607877253</v>
      </c>
    </row>
    <row r="801" spans="1:8">
      <c r="A801">
        <v>2497</v>
      </c>
      <c r="B801">
        <v>522</v>
      </c>
      <c r="C801">
        <v>1940</v>
      </c>
      <c r="E801" s="18">
        <v>1.3019423205700018</v>
      </c>
      <c r="F801" s="18">
        <v>1.216040635027271</v>
      </c>
      <c r="G801" s="18">
        <v>1.1695075932685104</v>
      </c>
      <c r="H801" s="18">
        <v>1.0697806847052473</v>
      </c>
    </row>
    <row r="802" spans="1:8">
      <c r="A802">
        <v>3249</v>
      </c>
      <c r="B802">
        <v>1633</v>
      </c>
      <c r="C802">
        <v>1893</v>
      </c>
      <c r="E802" s="18">
        <v>1.1141808129567365</v>
      </c>
      <c r="F802" s="18">
        <v>1.0556955616870187</v>
      </c>
      <c r="G802" s="18">
        <v>1.0685553504698977</v>
      </c>
      <c r="H802" s="18">
        <v>1.0628258058103699</v>
      </c>
    </row>
    <row r="803" spans="1:8">
      <c r="A803">
        <v>2563</v>
      </c>
      <c r="B803">
        <v>8313</v>
      </c>
      <c r="C803">
        <v>1702</v>
      </c>
      <c r="E803" s="18">
        <v>1.1395629150184146</v>
      </c>
      <c r="F803" s="18">
        <v>1.1718891388417649</v>
      </c>
      <c r="G803" s="18">
        <v>1.0296378503853247</v>
      </c>
      <c r="H803" s="18">
        <v>1.0169273148153775</v>
      </c>
    </row>
    <row r="804" spans="1:8">
      <c r="A804">
        <v>2174</v>
      </c>
      <c r="B804">
        <v>3319</v>
      </c>
      <c r="C804">
        <v>2580</v>
      </c>
      <c r="E804" s="18">
        <v>1.1700716937506994</v>
      </c>
      <c r="F804" s="18">
        <v>1.5003381975264198</v>
      </c>
      <c r="G804" s="18">
        <v>1.2656334358609012</v>
      </c>
      <c r="H804" s="18">
        <v>1.1121102697322029</v>
      </c>
    </row>
    <row r="805" spans="1:8">
      <c r="A805">
        <v>1260</v>
      </c>
      <c r="B805">
        <v>2736</v>
      </c>
      <c r="C805">
        <v>1393</v>
      </c>
      <c r="E805" s="18">
        <v>1.1236300998554929</v>
      </c>
      <c r="F805" s="18">
        <v>1.2124511315374413</v>
      </c>
      <c r="G805" s="18">
        <v>1.4924632271891212</v>
      </c>
      <c r="H805" s="18">
        <v>1.1223146859837345</v>
      </c>
    </row>
    <row r="806" spans="1:8">
      <c r="A806">
        <v>973</v>
      </c>
      <c r="B806">
        <v>2979</v>
      </c>
      <c r="C806">
        <v>1851</v>
      </c>
      <c r="E806" s="18">
        <v>1.0950843569941862</v>
      </c>
      <c r="F806" s="18">
        <v>1.1601421257876241</v>
      </c>
      <c r="G806" s="18">
        <v>1.0484107310650799</v>
      </c>
      <c r="H806" s="18">
        <v>1.14578700806902</v>
      </c>
    </row>
    <row r="807" spans="1:8">
      <c r="A807">
        <v>1428</v>
      </c>
      <c r="B807">
        <v>3753</v>
      </c>
      <c r="C807">
        <v>1639</v>
      </c>
      <c r="E807" s="18">
        <v>1.1340379072106808</v>
      </c>
      <c r="F807" s="18">
        <v>1.1884584433878749</v>
      </c>
      <c r="G807" s="18">
        <v>1.1229867921249781</v>
      </c>
      <c r="H807" s="18">
        <v>1.0249964542463565</v>
      </c>
    </row>
    <row r="808" spans="1:8">
      <c r="A808">
        <v>2336</v>
      </c>
      <c r="B808">
        <v>7449</v>
      </c>
      <c r="C808">
        <v>2551</v>
      </c>
      <c r="E808" s="18">
        <v>1.2412953880523485</v>
      </c>
      <c r="F808" s="18">
        <v>1.1934303525706231</v>
      </c>
      <c r="G808" s="18">
        <v>1.2112990386685183</v>
      </c>
      <c r="H808" s="18">
        <v>1.1400508417621666</v>
      </c>
    </row>
    <row r="809" spans="1:8">
      <c r="A809">
        <v>2460</v>
      </c>
      <c r="B809">
        <v>1394</v>
      </c>
      <c r="C809">
        <v>2414</v>
      </c>
      <c r="E809" s="18">
        <v>1.2341175421339321</v>
      </c>
      <c r="F809" s="18">
        <v>1.3149994088231545</v>
      </c>
      <c r="G809" s="18">
        <v>1.3285511425809013</v>
      </c>
      <c r="H809" s="18">
        <v>1.1106213922270203</v>
      </c>
    </row>
    <row r="810" spans="1:8">
      <c r="A810">
        <v>1264</v>
      </c>
      <c r="B810">
        <v>3144</v>
      </c>
      <c r="C810">
        <v>2676</v>
      </c>
      <c r="E810" s="18">
        <v>1.0785112298321857</v>
      </c>
      <c r="F810" s="18">
        <v>1.3150373276950567</v>
      </c>
      <c r="G810" s="18">
        <v>1.6463872333930236</v>
      </c>
      <c r="H810" s="18">
        <v>1.1126498725491556</v>
      </c>
    </row>
    <row r="811" spans="1:8">
      <c r="A811">
        <v>2902</v>
      </c>
      <c r="B811">
        <v>4001</v>
      </c>
      <c r="C811">
        <v>1817</v>
      </c>
      <c r="E811" s="18">
        <v>1.2689396288832799</v>
      </c>
      <c r="F811" s="18">
        <v>1.2246839779462781</v>
      </c>
      <c r="G811" s="18">
        <v>1.3136514112758439</v>
      </c>
      <c r="H811" s="18">
        <v>1.2649094158632666</v>
      </c>
    </row>
    <row r="812" spans="1:8">
      <c r="A812">
        <v>1740</v>
      </c>
      <c r="B812">
        <v>2444</v>
      </c>
      <c r="C812">
        <v>1778</v>
      </c>
      <c r="E812" s="18">
        <v>1.2314776620800152</v>
      </c>
      <c r="F812" s="18">
        <v>1.3397447429899598</v>
      </c>
      <c r="G812" s="18">
        <v>1.5078696227605206</v>
      </c>
      <c r="H812" s="18">
        <v>1.0652805327396919</v>
      </c>
    </row>
    <row r="813" spans="1:8">
      <c r="A813">
        <v>1147</v>
      </c>
      <c r="B813">
        <v>3258</v>
      </c>
      <c r="C813">
        <v>991</v>
      </c>
      <c r="E813" s="18">
        <v>1.2526050831942046</v>
      </c>
      <c r="F813" s="18">
        <v>1.1615694551501228</v>
      </c>
      <c r="G813" s="18">
        <v>1.0773962183479917</v>
      </c>
      <c r="H813" s="18">
        <v>1.1440479865837472</v>
      </c>
    </row>
    <row r="814" spans="1:8">
      <c r="A814">
        <v>3277</v>
      </c>
      <c r="B814">
        <v>6352</v>
      </c>
      <c r="C814">
        <v>1783</v>
      </c>
      <c r="E814" s="18">
        <v>1.2251120950323644</v>
      </c>
      <c r="F814" s="18">
        <v>1.0768172347295699</v>
      </c>
      <c r="G814" s="18">
        <v>1.1182468460840549</v>
      </c>
      <c r="H814" s="18">
        <v>1.07627906933249</v>
      </c>
    </row>
    <row r="815" spans="1:8">
      <c r="A815">
        <v>2472</v>
      </c>
      <c r="B815">
        <v>1881</v>
      </c>
      <c r="C815">
        <v>2686</v>
      </c>
      <c r="E815" s="18">
        <v>1.1714852815708889</v>
      </c>
      <c r="F815" s="18">
        <v>1.5045552119838395</v>
      </c>
      <c r="G815" s="18">
        <v>1.2267191852790442</v>
      </c>
      <c r="H815" s="18">
        <v>1.1217952834496956</v>
      </c>
    </row>
    <row r="816" spans="1:8">
      <c r="A816">
        <v>2432</v>
      </c>
      <c r="B816">
        <v>2635</v>
      </c>
      <c r="C816">
        <v>3647</v>
      </c>
      <c r="E816" s="18">
        <v>1.2763549293691117</v>
      </c>
      <c r="F816" s="18">
        <v>1.1165086354163949</v>
      </c>
      <c r="G816" s="18">
        <v>1.2152816150499146</v>
      </c>
      <c r="H816" s="18">
        <v>1.3095375504208013</v>
      </c>
    </row>
    <row r="817" spans="1:8">
      <c r="A817">
        <v>3435</v>
      </c>
      <c r="B817">
        <v>1949</v>
      </c>
      <c r="C817">
        <v>2808</v>
      </c>
      <c r="E817" s="18">
        <v>1.0738705748600335</v>
      </c>
      <c r="F817" s="18">
        <v>1.1031189739081235</v>
      </c>
      <c r="G817" s="18">
        <v>1.3401796283812399</v>
      </c>
      <c r="H817" s="18">
        <v>1.1118185991111034</v>
      </c>
    </row>
    <row r="818" spans="1:8">
      <c r="A818">
        <v>1776</v>
      </c>
      <c r="B818">
        <v>732</v>
      </c>
      <c r="C818">
        <v>2989</v>
      </c>
      <c r="E818" s="18">
        <v>1.1173680304518292</v>
      </c>
      <c r="F818" s="18">
        <v>1.1475443333431024</v>
      </c>
      <c r="G818" s="18">
        <v>1.1418563549831116</v>
      </c>
      <c r="H818" s="18">
        <v>1.2417498999495933</v>
      </c>
    </row>
    <row r="819" spans="1:8">
      <c r="A819">
        <v>2580</v>
      </c>
      <c r="B819">
        <v>3336</v>
      </c>
      <c r="C819">
        <v>2585</v>
      </c>
      <c r="E819" s="18">
        <v>1.3647823986321088</v>
      </c>
      <c r="F819" s="18">
        <v>1.1568714627236727</v>
      </c>
      <c r="G819" s="18">
        <v>1.1042069445993241</v>
      </c>
      <c r="H819" s="18">
        <v>1.1111030072705206</v>
      </c>
    </row>
    <row r="820" spans="1:8">
      <c r="A820">
        <v>1412</v>
      </c>
      <c r="B820">
        <v>1828</v>
      </c>
      <c r="C820">
        <v>3095</v>
      </c>
      <c r="E820" s="18">
        <v>1.26769466758011</v>
      </c>
      <c r="F820" s="18">
        <v>1.2077558887407238</v>
      </c>
      <c r="G820" s="18">
        <v>1.0259974402314902</v>
      </c>
      <c r="H820" s="18">
        <v>1.3556848507206765</v>
      </c>
    </row>
    <row r="821" spans="1:8">
      <c r="A821">
        <v>1635</v>
      </c>
      <c r="B821">
        <v>3574</v>
      </c>
      <c r="C821">
        <v>1401</v>
      </c>
      <c r="E821" s="18">
        <v>1.1765297085227751</v>
      </c>
      <c r="F821" s="18">
        <v>1.1177110745736047</v>
      </c>
      <c r="G821" s="18">
        <v>1.4103177870027157</v>
      </c>
      <c r="H821" s="18">
        <v>1.1506361578693334</v>
      </c>
    </row>
    <row r="822" spans="1:8">
      <c r="A822">
        <v>883</v>
      </c>
      <c r="B822">
        <v>2712</v>
      </c>
      <c r="C822">
        <v>2024</v>
      </c>
      <c r="E822" s="18">
        <v>1.0232721223794117</v>
      </c>
      <c r="F822" s="18">
        <v>3.0388348001027703</v>
      </c>
      <c r="G822" s="18">
        <v>1.7456247613537781</v>
      </c>
      <c r="H822" s="18">
        <v>1.0673056750589327</v>
      </c>
    </row>
    <row r="823" spans="1:8">
      <c r="A823">
        <v>1694</v>
      </c>
      <c r="B823">
        <v>1522</v>
      </c>
      <c r="C823">
        <v>2139</v>
      </c>
      <c r="E823" s="18">
        <v>1.3199390787836942</v>
      </c>
      <c r="F823" s="18">
        <v>1.4177772061824667</v>
      </c>
      <c r="G823" s="18">
        <v>1.1742393166119203</v>
      </c>
      <c r="H823" s="18">
        <v>1.1791176534067542</v>
      </c>
    </row>
    <row r="824" spans="1:8">
      <c r="A824">
        <v>3630</v>
      </c>
      <c r="B824">
        <v>4219</v>
      </c>
      <c r="C824">
        <v>1453</v>
      </c>
      <c r="E824" s="18">
        <v>1.1798041162086768</v>
      </c>
      <c r="F824" s="18">
        <v>2.2178916483670834</v>
      </c>
      <c r="G824" s="18">
        <v>1.296291388866265</v>
      </c>
      <c r="H824" s="18">
        <v>1.0295133960962894</v>
      </c>
    </row>
    <row r="825" spans="1:8">
      <c r="A825">
        <v>2512</v>
      </c>
      <c r="B825">
        <v>2823</v>
      </c>
      <c r="C825">
        <v>1160</v>
      </c>
      <c r="E825" s="18">
        <v>1.150176008577839</v>
      </c>
      <c r="F825" s="18">
        <v>1.3667358463531771</v>
      </c>
      <c r="G825" s="18">
        <v>1.1747042221333597</v>
      </c>
      <c r="H825" s="18">
        <v>1.125685444518064</v>
      </c>
    </row>
    <row r="826" spans="1:8">
      <c r="A826">
        <v>2728</v>
      </c>
      <c r="B826">
        <v>1387</v>
      </c>
      <c r="C826">
        <v>1425</v>
      </c>
      <c r="E826" s="18">
        <v>1.2887177447145843</v>
      </c>
      <c r="F826" s="18">
        <v>1.5879139125270132</v>
      </c>
      <c r="G826" s="18">
        <v>1.3051628436328098</v>
      </c>
      <c r="H826" s="18">
        <v>1.0390889910246135</v>
      </c>
    </row>
    <row r="827" spans="1:8">
      <c r="A827">
        <v>2625</v>
      </c>
      <c r="B827">
        <v>6335</v>
      </c>
      <c r="C827">
        <v>830</v>
      </c>
      <c r="E827" s="18">
        <v>1.1309848147946098</v>
      </c>
      <c r="F827" s="18">
        <v>1.1555110362746444</v>
      </c>
      <c r="G827" s="18">
        <v>1.3844287180257666</v>
      </c>
      <c r="H827" s="18">
        <v>1.1573512028207118</v>
      </c>
    </row>
    <row r="828" spans="1:8">
      <c r="A828">
        <v>3000</v>
      </c>
      <c r="B828">
        <v>2239</v>
      </c>
      <c r="C828">
        <v>3081</v>
      </c>
      <c r="E828" s="18">
        <v>1.0877623303183586</v>
      </c>
      <c r="F828" s="18">
        <v>1.0192783154671923</v>
      </c>
      <c r="G828" s="18">
        <v>1.1247471265467757</v>
      </c>
      <c r="H828" s="18">
        <v>1.1460533966803084</v>
      </c>
    </row>
    <row r="829" spans="1:8">
      <c r="A829">
        <v>3046</v>
      </c>
      <c r="B829">
        <v>7254</v>
      </c>
      <c r="C829">
        <v>2601</v>
      </c>
      <c r="E829" s="18">
        <v>1.1458805969648558</v>
      </c>
      <c r="F829" s="18">
        <v>1.2185116906395477</v>
      </c>
      <c r="G829" s="18">
        <v>1.8314908442146132</v>
      </c>
      <c r="H829" s="18">
        <v>1.0607033952999725</v>
      </c>
    </row>
    <row r="830" spans="1:8">
      <c r="A830">
        <v>1661</v>
      </c>
      <c r="B830">
        <v>1161</v>
      </c>
      <c r="C830">
        <v>3416</v>
      </c>
      <c r="E830" s="18">
        <v>1.1035381597560296</v>
      </c>
      <c r="F830" s="18">
        <v>1.2440130054874075</v>
      </c>
      <c r="G830" s="18">
        <v>1.1795238973258992</v>
      </c>
      <c r="H830" s="18">
        <v>1.1144238473176333</v>
      </c>
    </row>
    <row r="831" spans="1:8">
      <c r="A831">
        <v>1973</v>
      </c>
      <c r="B831">
        <v>1206</v>
      </c>
      <c r="C831">
        <v>2462</v>
      </c>
      <c r="E831" s="18">
        <v>1.1807046997272854</v>
      </c>
      <c r="F831" s="18">
        <v>1.3242376277398931</v>
      </c>
      <c r="G831" s="18">
        <v>1.2750014817441375</v>
      </c>
      <c r="H831" s="18">
        <v>1.1346551884882694</v>
      </c>
    </row>
    <row r="832" spans="1:8">
      <c r="A832">
        <v>1973</v>
      </c>
      <c r="B832">
        <v>993</v>
      </c>
      <c r="C832">
        <v>1588</v>
      </c>
      <c r="E832" s="18">
        <v>1.1344042051689298</v>
      </c>
      <c r="F832" s="18">
        <v>1.1217252312343859</v>
      </c>
      <c r="G832" s="18">
        <v>1.1158860138062445</v>
      </c>
      <c r="H832" s="18">
        <v>1.0845613534939487</v>
      </c>
    </row>
    <row r="833" spans="1:8">
      <c r="A833">
        <v>1445</v>
      </c>
      <c r="B833">
        <v>1789</v>
      </c>
      <c r="C833">
        <v>2832</v>
      </c>
      <c r="E833" s="18">
        <v>1.1264346446279483</v>
      </c>
      <c r="F833" s="18">
        <v>1.0532280233397526</v>
      </c>
      <c r="G833" s="18">
        <v>1.1293682766979567</v>
      </c>
      <c r="H833" s="18">
        <v>1.1111194588913957</v>
      </c>
    </row>
    <row r="834" spans="1:8">
      <c r="A834">
        <v>2509</v>
      </c>
      <c r="B834">
        <v>3051</v>
      </c>
      <c r="C834">
        <v>2085</v>
      </c>
      <c r="E834" s="18">
        <v>1.3632563570138772</v>
      </c>
      <c r="F834" s="18">
        <v>1.2406925564665938</v>
      </c>
      <c r="G834" s="18">
        <v>1.498492187342396</v>
      </c>
      <c r="H834" s="18">
        <v>1.128180147784537</v>
      </c>
    </row>
    <row r="835" spans="1:8">
      <c r="A835">
        <v>2926</v>
      </c>
      <c r="B835">
        <v>3385</v>
      </c>
      <c r="C835">
        <v>2144</v>
      </c>
      <c r="E835" s="18">
        <v>1.191147042136284</v>
      </c>
      <c r="F835" s="18">
        <v>1.0554290345898507</v>
      </c>
      <c r="G835" s="18">
        <v>1.3547151072142678</v>
      </c>
      <c r="H835" s="18">
        <v>1.0975721730917267</v>
      </c>
    </row>
    <row r="836" spans="1:8">
      <c r="A836">
        <v>2631</v>
      </c>
      <c r="B836">
        <v>2166</v>
      </c>
      <c r="C836">
        <v>1029</v>
      </c>
      <c r="E836" s="18">
        <v>1.2106227649701846</v>
      </c>
      <c r="F836" s="18">
        <v>2.1688000323153598</v>
      </c>
      <c r="G836" s="18">
        <v>1.4980714631147354</v>
      </c>
      <c r="H836" s="18">
        <v>1.1126669791384241</v>
      </c>
    </row>
    <row r="837" spans="1:8">
      <c r="A837">
        <v>1594</v>
      </c>
      <c r="B837">
        <v>4225</v>
      </c>
      <c r="C837">
        <v>2624</v>
      </c>
      <c r="E837" s="18">
        <v>1.1948876496351779</v>
      </c>
      <c r="F837" s="18">
        <v>1.3150429927902529</v>
      </c>
      <c r="G837" s="18">
        <v>1.1316143562867791</v>
      </c>
      <c r="H837" s="18">
        <v>1.1198950117839592</v>
      </c>
    </row>
    <row r="838" spans="1:8">
      <c r="A838">
        <v>2579</v>
      </c>
      <c r="B838">
        <v>4952</v>
      </c>
      <c r="C838">
        <v>1674</v>
      </c>
      <c r="E838" s="18">
        <v>1.2517297994220482</v>
      </c>
      <c r="F838" s="18">
        <v>1.0910437796109882</v>
      </c>
      <c r="G838" s="18">
        <v>1.0939665954538187</v>
      </c>
      <c r="H838" s="18">
        <v>1.0239908816553598</v>
      </c>
    </row>
    <row r="839" spans="1:8">
      <c r="A839">
        <v>2218</v>
      </c>
      <c r="B839">
        <v>611</v>
      </c>
      <c r="C839">
        <v>4314</v>
      </c>
      <c r="E839" s="18">
        <v>1.3111345821175828</v>
      </c>
      <c r="F839" s="18">
        <v>1.0383347836077692</v>
      </c>
      <c r="G839" s="18">
        <v>1.1707832326803878</v>
      </c>
      <c r="H839" s="18">
        <v>1.0191840628536604</v>
      </c>
    </row>
    <row r="840" spans="1:8">
      <c r="A840">
        <v>2508</v>
      </c>
      <c r="B840">
        <v>1797</v>
      </c>
      <c r="C840">
        <v>4209</v>
      </c>
      <c r="E840" s="18">
        <v>1.1468812594516451</v>
      </c>
      <c r="F840" s="18">
        <v>1.2003859671357917</v>
      </c>
      <c r="G840" s="18">
        <v>1.0463182083770275</v>
      </c>
      <c r="H840" s="18">
        <v>1.0460584686208658</v>
      </c>
    </row>
    <row r="841" spans="1:8">
      <c r="A841">
        <v>2853</v>
      </c>
      <c r="B841">
        <v>2407</v>
      </c>
      <c r="C841">
        <v>1514</v>
      </c>
      <c r="E841" s="18">
        <v>1.2788687884328596</v>
      </c>
      <c r="F841" s="18">
        <v>1.3705623364695216</v>
      </c>
      <c r="G841" s="18">
        <v>1.1788902343254888</v>
      </c>
      <c r="H841" s="18">
        <v>1.0826946791110168</v>
      </c>
    </row>
    <row r="842" spans="1:8">
      <c r="A842">
        <v>2820</v>
      </c>
      <c r="B842">
        <v>4259</v>
      </c>
      <c r="C842">
        <v>795</v>
      </c>
      <c r="E842" s="18">
        <v>1.2116763480570927</v>
      </c>
      <c r="F842" s="18">
        <v>1.205848232092458</v>
      </c>
      <c r="G842" s="18">
        <v>1.0370814679857296</v>
      </c>
      <c r="H842" s="18">
        <v>1.297708334543038</v>
      </c>
    </row>
    <row r="843" spans="1:8">
      <c r="A843">
        <v>1839</v>
      </c>
      <c r="B843">
        <v>1910</v>
      </c>
      <c r="C843">
        <v>4088</v>
      </c>
      <c r="E843" s="18">
        <v>1.0788699206581238</v>
      </c>
      <c r="F843" s="18">
        <v>1.2733921757909263</v>
      </c>
      <c r="G843" s="18">
        <v>1.2795601775156116</v>
      </c>
      <c r="H843" s="18">
        <v>1.1069124048900572</v>
      </c>
    </row>
    <row r="844" spans="1:8">
      <c r="A844">
        <v>1127</v>
      </c>
      <c r="B844">
        <v>4473</v>
      </c>
      <c r="C844">
        <v>4470</v>
      </c>
      <c r="E844" s="18">
        <v>1.0675268229403319</v>
      </c>
      <c r="F844" s="18">
        <v>1.1038301249584386</v>
      </c>
      <c r="G844" s="18">
        <v>1.0848276038122757</v>
      </c>
      <c r="H844" s="18">
        <v>1.1020303224916848</v>
      </c>
    </row>
    <row r="845" spans="1:8">
      <c r="A845">
        <v>1687</v>
      </c>
      <c r="B845">
        <v>3686</v>
      </c>
      <c r="C845">
        <v>2212</v>
      </c>
      <c r="E845" s="18">
        <v>1.2416212108542353</v>
      </c>
      <c r="F845" s="18">
        <v>1.1819079393895515</v>
      </c>
      <c r="G845" s="18">
        <v>1.1997402369963128</v>
      </c>
      <c r="H845" s="18">
        <v>1.147165204019776</v>
      </c>
    </row>
    <row r="846" spans="1:8">
      <c r="A846">
        <v>1451</v>
      </c>
      <c r="B846">
        <v>2385</v>
      </c>
      <c r="C846">
        <v>2822</v>
      </c>
      <c r="E846" s="18">
        <v>1.0183218200079047</v>
      </c>
      <c r="F846" s="18">
        <v>1.0959807532842307</v>
      </c>
      <c r="G846" s="18">
        <v>1.3800503421116335</v>
      </c>
      <c r="H846" s="18">
        <v>1.1746110356918182</v>
      </c>
    </row>
    <row r="847" spans="1:8">
      <c r="A847">
        <v>2009</v>
      </c>
      <c r="B847">
        <v>2215</v>
      </c>
      <c r="C847">
        <v>508</v>
      </c>
      <c r="E847" s="18">
        <v>1.1191584570827648</v>
      </c>
      <c r="F847" s="18">
        <v>1.198934568497853</v>
      </c>
      <c r="G847" s="18">
        <v>1.9058646705093465</v>
      </c>
      <c r="H847" s="18">
        <v>1.2356558217484148</v>
      </c>
    </row>
    <row r="848" spans="1:8">
      <c r="A848">
        <v>2844</v>
      </c>
      <c r="B848">
        <v>1129</v>
      </c>
      <c r="C848">
        <v>1528</v>
      </c>
      <c r="E848" s="18">
        <v>1.1279317298550791</v>
      </c>
      <c r="F848" s="18">
        <v>1.3875521891790672</v>
      </c>
      <c r="G848" s="18">
        <v>1.5254890222724258</v>
      </c>
      <c r="H848" s="18">
        <v>1.0723393616079473</v>
      </c>
    </row>
    <row r="849" spans="1:8">
      <c r="A849">
        <v>2536</v>
      </c>
      <c r="B849">
        <v>3158</v>
      </c>
      <c r="C849">
        <v>3296</v>
      </c>
      <c r="E849" s="18">
        <v>1.0871993276073708</v>
      </c>
      <c r="F849" s="18">
        <v>1.0231297195422293</v>
      </c>
      <c r="G849" s="18">
        <v>1.3595976345845282</v>
      </c>
      <c r="H849" s="18">
        <v>1.0561187981348679</v>
      </c>
    </row>
    <row r="850" spans="1:8">
      <c r="A850">
        <v>1154</v>
      </c>
      <c r="B850">
        <v>940</v>
      </c>
      <c r="C850">
        <v>3754</v>
      </c>
      <c r="E850" s="18">
        <v>1.0747794759644593</v>
      </c>
      <c r="F850" s="18">
        <v>1.2506835046001723</v>
      </c>
      <c r="G850" s="18">
        <v>1.7355784915728569</v>
      </c>
      <c r="H850" s="18">
        <v>1.1910792792309355</v>
      </c>
    </row>
    <row r="851" spans="1:8">
      <c r="A851">
        <v>2667</v>
      </c>
      <c r="B851">
        <v>1205</v>
      </c>
      <c r="C851">
        <v>2027</v>
      </c>
      <c r="E851" s="18">
        <v>1.2271244571900304</v>
      </c>
      <c r="F851" s="18">
        <v>1.1441516471872208</v>
      </c>
      <c r="G851" s="18">
        <v>1.2652741075581726</v>
      </c>
      <c r="H851" s="18">
        <v>1.0147569645906966</v>
      </c>
    </row>
    <row r="852" spans="1:8">
      <c r="A852">
        <v>2159</v>
      </c>
      <c r="B852">
        <v>553</v>
      </c>
      <c r="C852">
        <v>685</v>
      </c>
      <c r="E852" s="18">
        <v>1.2215336737001428</v>
      </c>
      <c r="F852" s="18">
        <v>1.1422536314599636</v>
      </c>
      <c r="G852" s="18">
        <v>1.9486522153105681</v>
      </c>
      <c r="H852" s="18">
        <v>1.3202995568336295</v>
      </c>
    </row>
    <row r="853" spans="1:8">
      <c r="A853">
        <v>2909</v>
      </c>
      <c r="B853">
        <v>516</v>
      </c>
      <c r="C853">
        <v>3337</v>
      </c>
      <c r="E853" s="18">
        <v>1.147390623401672</v>
      </c>
      <c r="F853" s="18">
        <v>1.1808073512726225</v>
      </c>
      <c r="G853" s="18">
        <v>2.2040245048636034</v>
      </c>
      <c r="H853" s="18">
        <v>1.1089915478765495</v>
      </c>
    </row>
    <row r="854" spans="1:8">
      <c r="A854">
        <v>2372</v>
      </c>
      <c r="B854">
        <v>2346</v>
      </c>
      <c r="C854">
        <v>1254</v>
      </c>
      <c r="E854" s="18">
        <v>1.3131911273136527</v>
      </c>
      <c r="F854" s="18">
        <v>1.1967862535150364</v>
      </c>
      <c r="G854" s="18">
        <v>1.7940531488259173</v>
      </c>
      <c r="H854" s="18">
        <v>1.0625170748591835</v>
      </c>
    </row>
    <row r="855" spans="1:8">
      <c r="A855">
        <v>2751</v>
      </c>
      <c r="B855">
        <v>2284</v>
      </c>
      <c r="C855">
        <v>1904</v>
      </c>
      <c r="E855" s="18">
        <v>1.2305866012381128</v>
      </c>
      <c r="F855" s="18">
        <v>1.0079746487968357</v>
      </c>
      <c r="G855" s="18">
        <v>1.4477788034086667</v>
      </c>
      <c r="H855" s="18">
        <v>1.0546330637777079</v>
      </c>
    </row>
    <row r="856" spans="1:8">
      <c r="A856">
        <v>1536</v>
      </c>
      <c r="B856">
        <v>3271</v>
      </c>
      <c r="C856">
        <v>1794</v>
      </c>
      <c r="E856" s="18">
        <v>1.165920859803165</v>
      </c>
      <c r="F856" s="18">
        <v>1.2012790373498707</v>
      </c>
      <c r="G856" s="18">
        <v>1.2296582698665894</v>
      </c>
      <c r="H856" s="18">
        <v>1.0264665057442008</v>
      </c>
    </row>
    <row r="857" spans="1:8">
      <c r="A857">
        <v>2624</v>
      </c>
      <c r="B857">
        <v>1563</v>
      </c>
      <c r="C857">
        <v>3225</v>
      </c>
      <c r="E857" s="18">
        <v>1.3310722860593052</v>
      </c>
      <c r="F857" s="18">
        <v>1.1509023242143834</v>
      </c>
      <c r="G857" s="18">
        <v>2.0866895430879393</v>
      </c>
      <c r="H857" s="18">
        <v>1.2734245776881656</v>
      </c>
    </row>
    <row r="858" spans="1:8">
      <c r="A858">
        <v>1102</v>
      </c>
      <c r="B858">
        <v>2564</v>
      </c>
      <c r="C858">
        <v>1834</v>
      </c>
      <c r="E858" s="18">
        <v>1.0187926368549365</v>
      </c>
      <c r="F858" s="18">
        <v>1.0303267242107468</v>
      </c>
      <c r="G858" s="18">
        <v>1.3211779513893156</v>
      </c>
      <c r="H858" s="18">
        <v>1.0568472690710287</v>
      </c>
    </row>
    <row r="859" spans="1:8">
      <c r="A859">
        <v>3536</v>
      </c>
      <c r="B859">
        <v>2805</v>
      </c>
      <c r="C859">
        <v>3213</v>
      </c>
      <c r="E859" s="18">
        <v>1.1731007588583522</v>
      </c>
      <c r="F859" s="18">
        <v>1.0480427568701007</v>
      </c>
      <c r="G859" s="18">
        <v>1.2574255591676373</v>
      </c>
      <c r="H859" s="18">
        <v>1.0411945405780683</v>
      </c>
    </row>
    <row r="860" spans="1:8">
      <c r="A860">
        <v>2450</v>
      </c>
      <c r="B860">
        <v>2785</v>
      </c>
      <c r="C860">
        <v>1821</v>
      </c>
      <c r="E860" s="18">
        <v>1.1347216170444137</v>
      </c>
      <c r="F860" s="18">
        <v>1.2166768862850064</v>
      </c>
      <c r="G860" s="18">
        <v>1.1207574861436735</v>
      </c>
      <c r="H860" s="18">
        <v>1.1057207199881665</v>
      </c>
    </row>
    <row r="861" spans="1:8">
      <c r="A861">
        <v>2658</v>
      </c>
      <c r="B861">
        <v>3621</v>
      </c>
      <c r="C861">
        <v>3492</v>
      </c>
      <c r="E861" s="18">
        <v>1.107027567108354</v>
      </c>
      <c r="F861" s="18">
        <v>2.4522039988182809</v>
      </c>
      <c r="G861" s="18">
        <v>1.0113421989260278</v>
      </c>
      <c r="H861" s="18">
        <v>1.0861308099946145</v>
      </c>
    </row>
    <row r="862" spans="1:8">
      <c r="A862">
        <v>3239</v>
      </c>
      <c r="B862">
        <v>1000</v>
      </c>
      <c r="C862">
        <v>2422</v>
      </c>
      <c r="E862" s="18">
        <v>1.3141201344961171</v>
      </c>
      <c r="F862" s="18">
        <v>1.0800809292654552</v>
      </c>
      <c r="G862" s="18">
        <v>1.2752301559267023</v>
      </c>
      <c r="H862" s="18">
        <v>1.0574198721100021</v>
      </c>
    </row>
    <row r="863" spans="1:8">
      <c r="A863">
        <v>1122</v>
      </c>
      <c r="B863">
        <v>2276</v>
      </c>
      <c r="C863">
        <v>1529</v>
      </c>
      <c r="E863" s="18">
        <v>1.1299062263185407</v>
      </c>
      <c r="F863" s="18">
        <v>1.1504019816222608</v>
      </c>
      <c r="G863" s="18">
        <v>1.2399583978477287</v>
      </c>
      <c r="H863" s="18">
        <v>1.0288779212549004</v>
      </c>
    </row>
    <row r="864" spans="1:8">
      <c r="A864">
        <v>1406</v>
      </c>
      <c r="B864">
        <v>2170</v>
      </c>
      <c r="C864">
        <v>2892</v>
      </c>
      <c r="E864" s="18">
        <v>1.1286107225295365</v>
      </c>
      <c r="F864" s="18">
        <v>1.1645592669031002</v>
      </c>
      <c r="G864" s="18">
        <v>1.1970607140897898</v>
      </c>
      <c r="H864" s="18">
        <v>1.0846511864705539</v>
      </c>
    </row>
    <row r="865" spans="1:8">
      <c r="A865">
        <v>968</v>
      </c>
      <c r="B865">
        <v>650</v>
      </c>
      <c r="C865">
        <v>2677</v>
      </c>
      <c r="E865" s="18">
        <v>1.0819836989193008</v>
      </c>
      <c r="F865" s="18">
        <v>1.2363615644068555</v>
      </c>
      <c r="G865" s="18">
        <v>1.2425372502159424</v>
      </c>
      <c r="H865" s="18">
        <v>1.1139737131410519</v>
      </c>
    </row>
    <row r="866" spans="1:8">
      <c r="A866">
        <v>1181</v>
      </c>
      <c r="B866">
        <v>912</v>
      </c>
      <c r="C866">
        <v>2335</v>
      </c>
      <c r="E866" s="18">
        <v>1.189181836107768</v>
      </c>
      <c r="F866" s="18">
        <v>1.2381977394487376</v>
      </c>
      <c r="G866" s="18">
        <v>1.0672844370688535</v>
      </c>
      <c r="H866" s="18">
        <v>1.0614913892523905</v>
      </c>
    </row>
    <row r="867" spans="1:8">
      <c r="A867">
        <v>2105</v>
      </c>
      <c r="B867">
        <v>3478</v>
      </c>
      <c r="C867">
        <v>904</v>
      </c>
      <c r="E867" s="18">
        <v>1.4590968299243363</v>
      </c>
      <c r="F867" s="18">
        <v>1.1802377460198021</v>
      </c>
      <c r="G867" s="18">
        <v>1.7225977462209543</v>
      </c>
      <c r="H867" s="18">
        <v>1.0409956346731859</v>
      </c>
    </row>
    <row r="868" spans="1:8">
      <c r="A868">
        <v>2103</v>
      </c>
      <c r="B868">
        <v>811</v>
      </c>
      <c r="C868">
        <v>3071</v>
      </c>
      <c r="E868" s="18">
        <v>1.0414625976414484</v>
      </c>
      <c r="F868" s="18">
        <v>1.3730696124759161</v>
      </c>
      <c r="G868" s="18">
        <v>1.0269893273903945</v>
      </c>
      <c r="H868" s="18">
        <v>1.2632328182869179</v>
      </c>
    </row>
    <row r="869" spans="1:8">
      <c r="A869">
        <v>3008</v>
      </c>
      <c r="B869">
        <v>3605</v>
      </c>
      <c r="C869">
        <v>2876</v>
      </c>
      <c r="E869" s="18">
        <v>1.3036886915947474</v>
      </c>
      <c r="F869" s="18">
        <v>1.3908682722672308</v>
      </c>
      <c r="G869" s="18">
        <v>1.2121570325159652</v>
      </c>
      <c r="H869" s="18">
        <v>1.2799609633048659</v>
      </c>
    </row>
    <row r="870" spans="1:8">
      <c r="A870">
        <v>1803</v>
      </c>
      <c r="B870">
        <v>1126</v>
      </c>
      <c r="C870">
        <v>4233</v>
      </c>
      <c r="E870" s="18">
        <v>1.102154257812566</v>
      </c>
      <c r="F870" s="18">
        <v>1.3006830450314053</v>
      </c>
      <c r="G870" s="18">
        <v>1.0382362018342941</v>
      </c>
      <c r="H870" s="18">
        <v>1.1127800997514583</v>
      </c>
    </row>
    <row r="871" spans="1:8">
      <c r="A871">
        <v>761</v>
      </c>
      <c r="B871">
        <v>3598</v>
      </c>
      <c r="C871">
        <v>1508</v>
      </c>
      <c r="E871" s="18">
        <v>1.0689031338793105</v>
      </c>
      <c r="F871" s="18">
        <v>1.2987977430834081</v>
      </c>
      <c r="G871" s="18">
        <v>1.1855730673387366</v>
      </c>
      <c r="H871" s="18">
        <v>1.1288179966500915</v>
      </c>
    </row>
    <row r="872" spans="1:8">
      <c r="A872">
        <v>1441</v>
      </c>
      <c r="B872">
        <v>4665</v>
      </c>
      <c r="C872">
        <v>2929</v>
      </c>
      <c r="E872" s="18">
        <v>1.2487562962007037</v>
      </c>
      <c r="F872" s="18">
        <v>1.272785924398115</v>
      </c>
      <c r="G872" s="18">
        <v>1.4915805508090592</v>
      </c>
      <c r="H872" s="18">
        <v>1.0570643467892382</v>
      </c>
    </row>
    <row r="873" spans="1:8">
      <c r="A873">
        <v>3295</v>
      </c>
      <c r="B873">
        <v>7160</v>
      </c>
      <c r="C873">
        <v>2289</v>
      </c>
      <c r="E873" s="18">
        <v>1.2394291132573465</v>
      </c>
      <c r="F873" s="18">
        <v>1.2169800646451965</v>
      </c>
      <c r="G873" s="18">
        <v>1.1310491702213867</v>
      </c>
      <c r="H873" s="18">
        <v>1.1771817727948084</v>
      </c>
    </row>
    <row r="874" spans="1:8">
      <c r="A874">
        <v>2932</v>
      </c>
      <c r="B874">
        <v>9572</v>
      </c>
      <c r="C874">
        <v>1347</v>
      </c>
      <c r="E874" s="18">
        <v>1.3286589525069932</v>
      </c>
      <c r="F874" s="18">
        <v>1.6196635050261217</v>
      </c>
      <c r="G874" s="18">
        <v>1.06662885962304</v>
      </c>
      <c r="H874" s="18">
        <v>1.1751075093654502</v>
      </c>
    </row>
    <row r="875" spans="1:8">
      <c r="A875">
        <v>605</v>
      </c>
      <c r="B875">
        <v>4291</v>
      </c>
      <c r="C875">
        <v>1941</v>
      </c>
      <c r="E875" s="18">
        <v>1.0563890501816282</v>
      </c>
      <c r="F875" s="18">
        <v>1.2249167433444021</v>
      </c>
      <c r="G875" s="18">
        <v>1.2815928036143258</v>
      </c>
      <c r="H875" s="18">
        <v>1.0508248313666786</v>
      </c>
    </row>
    <row r="876" spans="1:8">
      <c r="A876">
        <v>2746</v>
      </c>
      <c r="B876">
        <v>3276</v>
      </c>
      <c r="C876">
        <v>3381</v>
      </c>
      <c r="E876" s="18">
        <v>1.2771008654235936</v>
      </c>
      <c r="F876" s="18">
        <v>1.0032897539424885</v>
      </c>
      <c r="G876" s="18">
        <v>1.1814183775060985</v>
      </c>
      <c r="H876" s="18">
        <v>1.0710032836550005</v>
      </c>
    </row>
    <row r="877" spans="1:8">
      <c r="A877">
        <v>2885</v>
      </c>
      <c r="B877">
        <v>3775</v>
      </c>
      <c r="C877">
        <v>3011</v>
      </c>
      <c r="E877" s="18">
        <v>1.2124971825221211</v>
      </c>
      <c r="F877" s="18">
        <v>1.4153616616202218</v>
      </c>
      <c r="G877" s="18">
        <v>1.0967060071065931</v>
      </c>
      <c r="H877" s="18">
        <v>1.0513204599076358</v>
      </c>
    </row>
    <row r="878" spans="1:8">
      <c r="A878">
        <v>1147</v>
      </c>
      <c r="B878">
        <v>3022</v>
      </c>
      <c r="C878">
        <v>2526</v>
      </c>
      <c r="E878" s="18">
        <v>1.3742596994775347</v>
      </c>
      <c r="F878" s="18">
        <v>1.1008673536292337</v>
      </c>
      <c r="G878" s="18">
        <v>1.0455734153992686</v>
      </c>
      <c r="H878" s="18">
        <v>1.1646388033339024</v>
      </c>
    </row>
    <row r="879" spans="1:8">
      <c r="A879">
        <v>250</v>
      </c>
      <c r="B879">
        <v>2906</v>
      </c>
      <c r="C879">
        <v>2069</v>
      </c>
      <c r="E879" s="18">
        <v>2.6853651722417049</v>
      </c>
      <c r="F879" s="18">
        <v>1.0735708166916718</v>
      </c>
      <c r="G879" s="18">
        <v>1.0400455936727826</v>
      </c>
      <c r="H879" s="18">
        <v>1.0619877649455298</v>
      </c>
    </row>
    <row r="880" spans="1:8">
      <c r="A880">
        <v>1360</v>
      </c>
      <c r="B880">
        <v>8434</v>
      </c>
      <c r="C880">
        <v>2049</v>
      </c>
      <c r="E880" s="18">
        <v>1.585713084552941</v>
      </c>
      <c r="F880" s="18">
        <v>3.6188299855675945</v>
      </c>
      <c r="G880" s="18">
        <v>1.9913830216717689</v>
      </c>
      <c r="H880" s="18">
        <v>1.0633218829792881</v>
      </c>
    </row>
    <row r="881" spans="1:8">
      <c r="A881">
        <v>2202</v>
      </c>
      <c r="B881">
        <v>2839</v>
      </c>
      <c r="C881">
        <v>1655</v>
      </c>
      <c r="E881" s="18">
        <v>1.1385896355490119</v>
      </c>
      <c r="F881" s="18">
        <v>1.2626303986960152</v>
      </c>
      <c r="G881" s="18">
        <v>1.8802240741264862</v>
      </c>
      <c r="H881" s="18">
        <v>1.0848931475490948</v>
      </c>
    </row>
    <row r="882" spans="1:8">
      <c r="A882">
        <v>1993</v>
      </c>
      <c r="B882">
        <v>329</v>
      </c>
      <c r="C882">
        <v>3064</v>
      </c>
      <c r="E882" s="18">
        <v>1.1539366149347627</v>
      </c>
      <c r="F882" s="18">
        <v>1.2466918874225381</v>
      </c>
      <c r="G882" s="18">
        <v>1.3726772180470959</v>
      </c>
      <c r="H882" s="18">
        <v>1.203434105082023</v>
      </c>
    </row>
    <row r="883" spans="1:8">
      <c r="A883">
        <v>2092</v>
      </c>
      <c r="B883">
        <v>6438</v>
      </c>
      <c r="C883">
        <v>1844</v>
      </c>
      <c r="E883" s="18">
        <v>1.2725217699998201</v>
      </c>
      <c r="F883" s="18">
        <v>1.1425982682399163</v>
      </c>
      <c r="G883" s="18">
        <v>1.1619943723671713</v>
      </c>
      <c r="H883" s="18">
        <v>1.2262655834307878</v>
      </c>
    </row>
    <row r="884" spans="1:8">
      <c r="A884">
        <v>2383</v>
      </c>
      <c r="B884">
        <v>3311</v>
      </c>
      <c r="C884">
        <v>2539</v>
      </c>
      <c r="E884" s="18">
        <v>1.135209203946641</v>
      </c>
      <c r="F884" s="18">
        <v>1.1097554884252663</v>
      </c>
      <c r="G884" s="18">
        <v>1.1955427923702979</v>
      </c>
      <c r="H884" s="18">
        <v>1.139056887980999</v>
      </c>
    </row>
    <row r="885" spans="1:8">
      <c r="A885">
        <v>2534</v>
      </c>
      <c r="B885">
        <v>1733</v>
      </c>
      <c r="C885">
        <v>2504</v>
      </c>
      <c r="E885" s="18">
        <v>1.1025699207786783</v>
      </c>
      <c r="F885" s="18">
        <v>1.2657277729863738</v>
      </c>
      <c r="G885" s="18">
        <v>1.8257965018370121</v>
      </c>
      <c r="H885" s="18">
        <v>1.0341191430176033</v>
      </c>
    </row>
    <row r="886" spans="1:8">
      <c r="A886">
        <v>1582</v>
      </c>
      <c r="B886">
        <v>2062</v>
      </c>
      <c r="C886">
        <v>1383</v>
      </c>
      <c r="E886" s="18">
        <v>1.1869169869917686</v>
      </c>
      <c r="F886" s="18">
        <v>1.4253213489415217</v>
      </c>
      <c r="G886" s="18">
        <v>1.0675740612372022</v>
      </c>
      <c r="H886" s="18">
        <v>1.0640535909019062</v>
      </c>
    </row>
    <row r="887" spans="1:8">
      <c r="A887">
        <v>1561</v>
      </c>
      <c r="B887">
        <v>3098</v>
      </c>
      <c r="C887">
        <v>1578</v>
      </c>
      <c r="E887" s="18">
        <v>1.0615920472482268</v>
      </c>
      <c r="F887" s="18">
        <v>1.0766660275640156</v>
      </c>
      <c r="G887" s="18">
        <v>1.6091432939165238</v>
      </c>
      <c r="H887" s="18">
        <v>1.0837405905234962</v>
      </c>
    </row>
    <row r="888" spans="1:8">
      <c r="A888">
        <v>2821</v>
      </c>
      <c r="B888">
        <v>3464</v>
      </c>
      <c r="C888">
        <v>2257</v>
      </c>
      <c r="E888" s="18">
        <v>1.0694665840522939</v>
      </c>
      <c r="F888" s="18">
        <v>1.1942342618006001</v>
      </c>
      <c r="G888" s="18">
        <v>1.7962815449870433</v>
      </c>
      <c r="H888" s="18">
        <v>1.1023305066032518</v>
      </c>
    </row>
    <row r="889" spans="1:8">
      <c r="A889">
        <v>2686</v>
      </c>
      <c r="B889">
        <v>2976</v>
      </c>
      <c r="C889">
        <v>2537</v>
      </c>
      <c r="E889" s="18">
        <v>1.2380809772033337</v>
      </c>
      <c r="F889" s="18">
        <v>1.1141584472128714</v>
      </c>
      <c r="G889" s="18">
        <v>1.1809442441677804</v>
      </c>
      <c r="H889" s="18">
        <v>1.0798216309779127</v>
      </c>
    </row>
    <row r="890" spans="1:8">
      <c r="A890">
        <v>2651</v>
      </c>
      <c r="B890">
        <v>3828</v>
      </c>
      <c r="C890">
        <v>3959</v>
      </c>
      <c r="E890" s="18">
        <v>1.1768172111278219</v>
      </c>
      <c r="F890" s="18">
        <v>1.1004831196919675</v>
      </c>
      <c r="G890" s="18">
        <v>1.060585042296194</v>
      </c>
      <c r="H890" s="18">
        <v>1.0511282193122424</v>
      </c>
    </row>
    <row r="891" spans="1:8">
      <c r="A891">
        <v>3156</v>
      </c>
      <c r="B891">
        <v>658</v>
      </c>
      <c r="C891">
        <v>2059</v>
      </c>
      <c r="E891" s="18">
        <v>1.2188419255387877</v>
      </c>
      <c r="F891" s="18">
        <v>1.0909462202242493</v>
      </c>
      <c r="G891" s="18">
        <v>1.4358241948347026</v>
      </c>
      <c r="H891" s="18">
        <v>1.1168022406548841</v>
      </c>
    </row>
    <row r="892" spans="1:8">
      <c r="A892">
        <v>2265</v>
      </c>
      <c r="B892">
        <v>1655</v>
      </c>
      <c r="C892">
        <v>2634</v>
      </c>
      <c r="E892" s="18">
        <v>1.2980628237926344</v>
      </c>
      <c r="F892" s="18">
        <v>1.3704206228149549</v>
      </c>
      <c r="G892" s="18">
        <v>1.1774688363157524</v>
      </c>
      <c r="H892" s="18">
        <v>1.0679791082218471</v>
      </c>
    </row>
    <row r="893" spans="1:8">
      <c r="A893">
        <v>873</v>
      </c>
      <c r="B893">
        <v>1447</v>
      </c>
      <c r="C893">
        <v>1894</v>
      </c>
      <c r="E893" s="18">
        <v>1.0063623363586762</v>
      </c>
      <c r="F893" s="18">
        <v>1.0583009553567655</v>
      </c>
      <c r="G893" s="18">
        <v>1.0994595816620352</v>
      </c>
      <c r="H893" s="18">
        <v>1.8142826029068866</v>
      </c>
    </row>
    <row r="894" spans="1:8">
      <c r="A894">
        <v>3036</v>
      </c>
      <c r="B894">
        <v>2206</v>
      </c>
      <c r="C894">
        <v>210</v>
      </c>
      <c r="E894" s="18">
        <v>1.2684780932454791</v>
      </c>
      <c r="F894" s="18">
        <v>1.2544502907899704</v>
      </c>
      <c r="G894" s="18">
        <v>1.2542928378636868</v>
      </c>
      <c r="H894" s="18">
        <v>3.3398423899490495</v>
      </c>
    </row>
    <row r="895" spans="1:8">
      <c r="A895">
        <v>1433</v>
      </c>
      <c r="B895">
        <v>3894</v>
      </c>
      <c r="C895">
        <v>915</v>
      </c>
      <c r="E895" s="18">
        <v>1.1128254724840314</v>
      </c>
      <c r="F895" s="18">
        <v>1.168939150100063</v>
      </c>
      <c r="G895" s="18">
        <v>1.2740084947814485</v>
      </c>
      <c r="H895" s="18">
        <v>1.6511545546695843</v>
      </c>
    </row>
    <row r="896" spans="1:8">
      <c r="A896">
        <v>2712</v>
      </c>
      <c r="B896">
        <v>2395</v>
      </c>
      <c r="C896">
        <v>1694</v>
      </c>
      <c r="E896" s="18">
        <v>1.3159133077758929</v>
      </c>
      <c r="F896" s="18">
        <v>1.103681822459059</v>
      </c>
      <c r="G896" s="18">
        <v>1.1027337896110609</v>
      </c>
      <c r="H896" s="18">
        <v>1.2247230416331856</v>
      </c>
    </row>
    <row r="897" spans="1:8">
      <c r="A897">
        <v>2241</v>
      </c>
      <c r="B897">
        <v>3759</v>
      </c>
      <c r="C897">
        <v>3008</v>
      </c>
      <c r="E897" s="18">
        <v>1.3907782754968936</v>
      </c>
      <c r="F897" s="18">
        <v>1.3366024849666811</v>
      </c>
      <c r="G897" s="18">
        <v>1.1898940849173503</v>
      </c>
      <c r="H897" s="18">
        <v>1.3230782809621251</v>
      </c>
    </row>
    <row r="898" spans="1:8">
      <c r="A898">
        <v>2495</v>
      </c>
      <c r="B898">
        <v>6885</v>
      </c>
      <c r="C898">
        <v>2017</v>
      </c>
      <c r="E898" s="18">
        <v>1.1587297608899629</v>
      </c>
      <c r="F898" s="18">
        <v>1.1795489995053523</v>
      </c>
      <c r="G898" s="18">
        <v>1.0763999361017291</v>
      </c>
      <c r="H898" s="18">
        <v>1.1681060317532912</v>
      </c>
    </row>
    <row r="899" spans="1:8">
      <c r="A899">
        <v>2236</v>
      </c>
      <c r="B899">
        <v>2023</v>
      </c>
      <c r="C899">
        <v>2008</v>
      </c>
      <c r="E899" s="18">
        <v>1.3209505777958326</v>
      </c>
      <c r="F899" s="18">
        <v>1.2456264170351183</v>
      </c>
      <c r="G899" s="18">
        <v>1.1360988615888328</v>
      </c>
      <c r="H899" s="18">
        <v>1.1288572219538118</v>
      </c>
    </row>
    <row r="900" spans="1:8">
      <c r="A900">
        <v>599</v>
      </c>
      <c r="B900">
        <v>5767</v>
      </c>
      <c r="C900">
        <v>3165</v>
      </c>
      <c r="E900" s="18">
        <v>1.0646543523866532</v>
      </c>
      <c r="F900" s="18">
        <v>1.1798982820134389</v>
      </c>
      <c r="G900" s="18">
        <v>1.3342199028098707</v>
      </c>
      <c r="H900" s="18">
        <v>1.0787951166245364</v>
      </c>
    </row>
    <row r="901" spans="1:8">
      <c r="A901">
        <v>2571</v>
      </c>
      <c r="B901">
        <v>2678</v>
      </c>
      <c r="C901">
        <v>1588</v>
      </c>
      <c r="E901" s="18">
        <v>1.2218920885706646</v>
      </c>
      <c r="F901" s="18">
        <v>1.5558072632569051</v>
      </c>
      <c r="G901" s="18">
        <v>1.1954990390440894</v>
      </c>
      <c r="H901" s="18">
        <v>1.0727225471291302</v>
      </c>
    </row>
    <row r="902" spans="1:8">
      <c r="A902">
        <v>712</v>
      </c>
      <c r="B902">
        <v>1411</v>
      </c>
      <c r="C902">
        <v>1373</v>
      </c>
      <c r="E902" s="18">
        <v>1.0980019106767884</v>
      </c>
      <c r="F902" s="18">
        <v>1.4035491334172685</v>
      </c>
      <c r="G902" s="18">
        <v>1.1562548899156633</v>
      </c>
      <c r="H902" s="18">
        <v>1.1123495155657233</v>
      </c>
    </row>
    <row r="903" spans="1:8">
      <c r="A903">
        <v>1818</v>
      </c>
      <c r="B903">
        <v>2498</v>
      </c>
      <c r="C903">
        <v>3221</v>
      </c>
      <c r="E903" s="18">
        <v>1.1882959898817247</v>
      </c>
      <c r="F903" s="18">
        <v>1.7850728796596858</v>
      </c>
      <c r="G903" s="18">
        <v>1.2773737006638315</v>
      </c>
      <c r="H903" s="18">
        <v>1.125062250692803</v>
      </c>
    </row>
    <row r="904" spans="1:8">
      <c r="A904">
        <v>2321</v>
      </c>
      <c r="B904">
        <v>1972</v>
      </c>
      <c r="C904">
        <v>1845</v>
      </c>
      <c r="E904" s="18">
        <v>1.0931930952735376</v>
      </c>
      <c r="F904" s="18">
        <v>1.0559633154898842</v>
      </c>
      <c r="G904" s="18">
        <v>1.4519825832503341</v>
      </c>
      <c r="H904" s="18">
        <v>1.0289506575553753</v>
      </c>
    </row>
    <row r="905" spans="1:8">
      <c r="A905">
        <v>2449</v>
      </c>
      <c r="B905">
        <v>4212</v>
      </c>
      <c r="C905">
        <v>2954</v>
      </c>
      <c r="E905" s="18">
        <v>1.2785283692331333</v>
      </c>
      <c r="F905" s="18">
        <v>1.2627723068034045</v>
      </c>
      <c r="G905" s="18">
        <v>1.1453974262943223</v>
      </c>
      <c r="H905" s="18">
        <v>1.087944081238311</v>
      </c>
    </row>
    <row r="906" spans="1:8">
      <c r="A906">
        <v>1646</v>
      </c>
      <c r="B906">
        <v>5448</v>
      </c>
      <c r="C906">
        <v>3198</v>
      </c>
      <c r="E906" s="18">
        <v>1.2226979266480502</v>
      </c>
      <c r="F906" s="18">
        <v>1.1945343333497056</v>
      </c>
      <c r="G906" s="18">
        <v>1.117198390757328</v>
      </c>
      <c r="H906" s="18">
        <v>1.0642146161357464</v>
      </c>
    </row>
    <row r="907" spans="1:8">
      <c r="A907">
        <v>2664</v>
      </c>
      <c r="B907">
        <v>1333</v>
      </c>
      <c r="C907">
        <v>1835</v>
      </c>
      <c r="E907" s="18">
        <v>1.1991152423535085</v>
      </c>
      <c r="F907" s="18">
        <v>1.1306494509676674</v>
      </c>
      <c r="G907" s="18">
        <v>1.0510309160330893</v>
      </c>
      <c r="H907" s="18">
        <v>1.0765335711681598</v>
      </c>
    </row>
    <row r="908" spans="1:8">
      <c r="A908">
        <v>3523</v>
      </c>
      <c r="B908">
        <v>3847</v>
      </c>
      <c r="C908">
        <v>2774</v>
      </c>
      <c r="E908" s="18">
        <v>1.5043355096407538</v>
      </c>
      <c r="F908" s="18">
        <v>1.2022405557364026</v>
      </c>
      <c r="G908" s="18">
        <v>1.136875086077257</v>
      </c>
      <c r="H908" s="18">
        <v>1.1051072990240451</v>
      </c>
    </row>
    <row r="909" spans="1:8">
      <c r="A909">
        <v>1775</v>
      </c>
      <c r="B909">
        <v>910</v>
      </c>
      <c r="C909">
        <v>2897</v>
      </c>
      <c r="E909" s="18">
        <v>1.1295696527371157</v>
      </c>
      <c r="F909" s="18">
        <v>1.2550752243781578</v>
      </c>
      <c r="G909" s="18">
        <v>1.6216495638587292</v>
      </c>
      <c r="H909" s="18">
        <v>1.1744132518071309</v>
      </c>
    </row>
    <row r="910" spans="1:8">
      <c r="A910">
        <v>1909</v>
      </c>
      <c r="B910">
        <v>2534</v>
      </c>
      <c r="C910">
        <v>4377</v>
      </c>
      <c r="E910" s="18">
        <v>1.2070885565633287</v>
      </c>
      <c r="F910" s="18">
        <v>1.1047299132302217</v>
      </c>
      <c r="G910" s="18">
        <v>1.1131802352070477</v>
      </c>
      <c r="H910" s="18">
        <v>1.0440809743502562</v>
      </c>
    </row>
    <row r="911" spans="1:8">
      <c r="A911">
        <v>2871</v>
      </c>
      <c r="B911">
        <v>1684</v>
      </c>
      <c r="C911">
        <v>3383</v>
      </c>
      <c r="E911" s="18">
        <v>1.2665321367954667</v>
      </c>
      <c r="F911" s="18">
        <v>1.0879209939834136</v>
      </c>
      <c r="G911" s="18">
        <v>1.2750210644964681</v>
      </c>
      <c r="H911" s="18">
        <v>1.1655706808346717</v>
      </c>
    </row>
    <row r="912" spans="1:8">
      <c r="A912">
        <v>3217</v>
      </c>
      <c r="B912">
        <v>2247</v>
      </c>
      <c r="C912">
        <v>2170</v>
      </c>
      <c r="E912" s="18">
        <v>1.2934542328756946</v>
      </c>
      <c r="F912" s="18">
        <v>1.1229692796982333</v>
      </c>
      <c r="G912" s="18">
        <v>1.405485778206681</v>
      </c>
      <c r="H912" s="18">
        <v>1.2257486595713545</v>
      </c>
    </row>
    <row r="913" spans="1:8">
      <c r="A913">
        <v>2649</v>
      </c>
      <c r="B913">
        <v>2630</v>
      </c>
      <c r="C913">
        <v>2986</v>
      </c>
      <c r="E913" s="18">
        <v>1.1869713573084075</v>
      </c>
      <c r="F913" s="18">
        <v>1.1601167782488433</v>
      </c>
      <c r="G913" s="18">
        <v>1.1910989450384715</v>
      </c>
      <c r="H913" s="18">
        <v>1.1277413106015193</v>
      </c>
    </row>
    <row r="914" spans="1:8">
      <c r="A914">
        <v>898</v>
      </c>
      <c r="B914">
        <v>1595</v>
      </c>
      <c r="C914">
        <v>2111</v>
      </c>
      <c r="E914" s="18">
        <v>1.0642513360779255</v>
      </c>
      <c r="F914" s="18">
        <v>1.1233047825665905</v>
      </c>
      <c r="G914" s="18">
        <v>1.5042729153103203</v>
      </c>
      <c r="H914" s="18">
        <v>1.0615475731440494</v>
      </c>
    </row>
    <row r="915" spans="1:8">
      <c r="A915">
        <v>2535</v>
      </c>
      <c r="B915">
        <v>3077</v>
      </c>
      <c r="C915">
        <v>353</v>
      </c>
      <c r="E915" s="18">
        <v>1.4099291408840751</v>
      </c>
      <c r="F915" s="18">
        <v>1.1590424240603088</v>
      </c>
      <c r="G915" s="18">
        <v>1.0843373575453226</v>
      </c>
      <c r="H915" s="18">
        <v>1.6830204196221727</v>
      </c>
    </row>
    <row r="916" spans="1:8">
      <c r="A916">
        <v>2226</v>
      </c>
      <c r="B916">
        <v>3479</v>
      </c>
      <c r="C916">
        <v>2521</v>
      </c>
      <c r="E916" s="18">
        <v>1.1209100195408781</v>
      </c>
      <c r="F916" s="18">
        <v>1.1540506445753642</v>
      </c>
      <c r="G916" s="18">
        <v>1.1316850581021718</v>
      </c>
      <c r="H916" s="18">
        <v>1.1180453375885813</v>
      </c>
    </row>
    <row r="917" spans="1:8">
      <c r="A917">
        <v>1538</v>
      </c>
      <c r="B917">
        <v>4225</v>
      </c>
      <c r="C917">
        <v>3644</v>
      </c>
      <c r="E917" s="18">
        <v>1.1667546804002347</v>
      </c>
      <c r="F917" s="18">
        <v>1.2754894824434009</v>
      </c>
      <c r="G917" s="18">
        <v>1.1153374085513823</v>
      </c>
      <c r="H917" s="18">
        <v>1.1566342107327001</v>
      </c>
    </row>
    <row r="918" spans="1:8">
      <c r="A918">
        <v>2664</v>
      </c>
      <c r="B918">
        <v>1370</v>
      </c>
      <c r="C918">
        <v>1814</v>
      </c>
      <c r="E918" s="18">
        <v>1.1893755999747135</v>
      </c>
      <c r="F918" s="18">
        <v>1.0662797942023534</v>
      </c>
      <c r="G918" s="18">
        <v>1.0699639785474029</v>
      </c>
      <c r="H918" s="18">
        <v>1.0898973188413041</v>
      </c>
    </row>
    <row r="919" spans="1:8">
      <c r="A919">
        <v>2185</v>
      </c>
      <c r="B919">
        <v>3088</v>
      </c>
      <c r="C919">
        <v>2562</v>
      </c>
      <c r="E919" s="18">
        <v>1.2763828460086883</v>
      </c>
      <c r="F919" s="18">
        <v>1.1214514810082143</v>
      </c>
      <c r="G919" s="18">
        <v>1.1094729441252444</v>
      </c>
      <c r="H919" s="18">
        <v>1.0894265663952636</v>
      </c>
    </row>
    <row r="920" spans="1:8">
      <c r="A920">
        <v>3418</v>
      </c>
      <c r="B920">
        <v>5463</v>
      </c>
      <c r="C920">
        <v>2939</v>
      </c>
      <c r="E920" s="18">
        <v>1.2165064054321162</v>
      </c>
      <c r="F920" s="18">
        <v>1.2601888909487338</v>
      </c>
      <c r="G920" s="18">
        <v>1.1089245975235604</v>
      </c>
      <c r="H920" s="18">
        <v>1.0998956792452355</v>
      </c>
    </row>
    <row r="921" spans="1:8">
      <c r="A921">
        <v>2971</v>
      </c>
      <c r="B921">
        <v>4317</v>
      </c>
      <c r="C921">
        <v>3088</v>
      </c>
      <c r="E921" s="18">
        <v>1.3310357025488109</v>
      </c>
      <c r="F921" s="18">
        <v>1.1751414126150932</v>
      </c>
      <c r="G921" s="18">
        <v>1.055272851447884</v>
      </c>
      <c r="H921" s="18">
        <v>1.1222647519185907</v>
      </c>
    </row>
    <row r="922" spans="1:8">
      <c r="A922">
        <v>1717</v>
      </c>
      <c r="B922">
        <v>8366</v>
      </c>
      <c r="C922">
        <v>2998</v>
      </c>
      <c r="E922" s="18">
        <v>1.1446388172908082</v>
      </c>
      <c r="F922" s="18">
        <v>1.2421834985050171</v>
      </c>
      <c r="G922" s="18">
        <v>1.191846798035272</v>
      </c>
      <c r="H922" s="18">
        <v>1.1531694010186861</v>
      </c>
    </row>
    <row r="923" spans="1:8">
      <c r="A923">
        <v>1652</v>
      </c>
      <c r="B923">
        <v>1960</v>
      </c>
      <c r="C923">
        <v>2918</v>
      </c>
      <c r="E923" s="18">
        <v>1.3402357397488056</v>
      </c>
      <c r="F923" s="18">
        <v>1.2532521783619031</v>
      </c>
      <c r="G923" s="18">
        <v>1.155186113671449</v>
      </c>
      <c r="H923" s="18">
        <v>1.0524370047941445</v>
      </c>
    </row>
    <row r="924" spans="1:8">
      <c r="A924">
        <v>902</v>
      </c>
      <c r="B924">
        <v>6614</v>
      </c>
      <c r="C924">
        <v>1383</v>
      </c>
      <c r="E924" s="18">
        <v>1.1615253726233947</v>
      </c>
      <c r="F924" s="18">
        <v>1.3442722686295783</v>
      </c>
      <c r="G924" s="18">
        <v>1.115791302531955</v>
      </c>
      <c r="H924" s="18">
        <v>1.1172917665296422</v>
      </c>
    </row>
    <row r="925" spans="1:8">
      <c r="A925">
        <v>2089</v>
      </c>
      <c r="B925">
        <v>3986</v>
      </c>
      <c r="C925">
        <v>2841</v>
      </c>
      <c r="E925" s="18">
        <v>1.2121872171160057</v>
      </c>
      <c r="F925" s="18">
        <v>1.161897528745238</v>
      </c>
      <c r="G925" s="18">
        <v>1.1366901686714557</v>
      </c>
      <c r="H925" s="18">
        <v>1.0654550750098575</v>
      </c>
    </row>
    <row r="926" spans="1:8">
      <c r="A926">
        <v>2234</v>
      </c>
      <c r="B926">
        <v>7174</v>
      </c>
      <c r="C926">
        <v>2991</v>
      </c>
      <c r="E926" s="18">
        <v>1.2129954481795975</v>
      </c>
      <c r="F926" s="18">
        <v>1.2825289905756903</v>
      </c>
      <c r="G926" s="18">
        <v>1.3292858003104877</v>
      </c>
      <c r="H926" s="18">
        <v>1.1767336339124372</v>
      </c>
    </row>
    <row r="927" spans="1:8">
      <c r="A927">
        <v>598</v>
      </c>
      <c r="B927">
        <v>1071</v>
      </c>
      <c r="C927">
        <v>1227</v>
      </c>
      <c r="E927" s="18">
        <v>1.0926737651404932</v>
      </c>
      <c r="F927" s="18">
        <v>1.7103917936875426</v>
      </c>
      <c r="G927" s="18">
        <v>1.1605901896369637</v>
      </c>
      <c r="H927" s="18">
        <v>1.0901714167576857</v>
      </c>
    </row>
    <row r="928" spans="1:8">
      <c r="A928">
        <v>2976</v>
      </c>
      <c r="B928">
        <v>2191</v>
      </c>
      <c r="C928">
        <v>1466</v>
      </c>
      <c r="E928" s="18">
        <v>1.2389707554317126</v>
      </c>
      <c r="F928" s="18">
        <v>1.0558157652683078</v>
      </c>
      <c r="G928" s="18">
        <v>1.1838948608991786</v>
      </c>
      <c r="H928" s="18">
        <v>1.0563988843949459</v>
      </c>
    </row>
    <row r="929" spans="1:8">
      <c r="A929">
        <v>2143</v>
      </c>
      <c r="B929">
        <v>5550</v>
      </c>
      <c r="C929">
        <v>1541</v>
      </c>
      <c r="E929" s="18">
        <v>1.2119942381437354</v>
      </c>
      <c r="F929" s="18">
        <v>1.1640782854394902</v>
      </c>
      <c r="G929" s="18">
        <v>1.0623985519243011</v>
      </c>
      <c r="H929" s="18">
        <v>1.0848718341078185</v>
      </c>
    </row>
    <row r="930" spans="1:8">
      <c r="A930">
        <v>2460</v>
      </c>
      <c r="B930">
        <v>7523</v>
      </c>
      <c r="C930">
        <v>4457</v>
      </c>
      <c r="E930" s="18">
        <v>1.2351948877213537</v>
      </c>
      <c r="F930" s="18">
        <v>1.2863544909814961</v>
      </c>
      <c r="G930" s="18">
        <v>1.0562502034001267</v>
      </c>
      <c r="H930" s="18">
        <v>1.0502761933496576</v>
      </c>
    </row>
    <row r="931" spans="1:8">
      <c r="A931">
        <v>1756</v>
      </c>
      <c r="B931">
        <v>4324</v>
      </c>
      <c r="C931">
        <v>3023</v>
      </c>
      <c r="E931" s="18">
        <v>1.5452245180944877</v>
      </c>
      <c r="F931" s="18">
        <v>1.2801745372260724</v>
      </c>
      <c r="G931" s="18">
        <v>1.709277576234641</v>
      </c>
      <c r="H931" s="18">
        <v>1.2041229767096666</v>
      </c>
    </row>
    <row r="932" spans="1:8">
      <c r="A932">
        <v>2885</v>
      </c>
      <c r="B932">
        <v>4578</v>
      </c>
      <c r="C932">
        <v>2664</v>
      </c>
      <c r="E932" s="18">
        <v>1.2355734909821794</v>
      </c>
      <c r="F932" s="18">
        <v>1.0936678449979129</v>
      </c>
      <c r="G932" s="18">
        <v>1.0606577956320768</v>
      </c>
      <c r="H932" s="18">
        <v>1.0501882214378737</v>
      </c>
    </row>
    <row r="933" spans="1:8">
      <c r="A933">
        <v>2767</v>
      </c>
      <c r="B933">
        <v>7567</v>
      </c>
      <c r="C933">
        <v>2093</v>
      </c>
      <c r="E933" s="18">
        <v>1.3467264602412592</v>
      </c>
      <c r="F933" s="18">
        <v>1.2435620112861872</v>
      </c>
      <c r="G933" s="18">
        <v>1.5730899640700549</v>
      </c>
      <c r="H933" s="18">
        <v>1.0612853307590222</v>
      </c>
    </row>
    <row r="934" spans="1:8">
      <c r="A934">
        <v>1188</v>
      </c>
      <c r="B934">
        <v>1447</v>
      </c>
      <c r="C934">
        <v>1405</v>
      </c>
      <c r="E934" s="18">
        <v>1.1656770824640794</v>
      </c>
      <c r="F934" s="18">
        <v>1.126075669862052</v>
      </c>
      <c r="G934" s="18">
        <v>1.525613368143649</v>
      </c>
      <c r="H934" s="18">
        <v>1.0783674018971239</v>
      </c>
    </row>
    <row r="935" spans="1:8">
      <c r="A935">
        <v>2453</v>
      </c>
      <c r="B935">
        <v>2723</v>
      </c>
      <c r="C935">
        <v>3849</v>
      </c>
      <c r="E935" s="18">
        <v>1.4367705992718649</v>
      </c>
      <c r="F935" s="18">
        <v>1.2124513148938931</v>
      </c>
      <c r="G935" s="18">
        <v>1.3258617373006485</v>
      </c>
      <c r="H935" s="18">
        <v>1.1201972873768635</v>
      </c>
    </row>
    <row r="936" spans="1:8">
      <c r="A936">
        <v>2236</v>
      </c>
      <c r="B936">
        <v>6030</v>
      </c>
      <c r="C936">
        <v>6127</v>
      </c>
      <c r="E936" s="18">
        <v>1.1406815367008196</v>
      </c>
      <c r="F936" s="18">
        <v>1.2297187404158936</v>
      </c>
      <c r="G936" s="18">
        <v>1.0742178625948036</v>
      </c>
      <c r="H936" s="18">
        <v>1.1257946511505941</v>
      </c>
    </row>
    <row r="937" spans="1:8">
      <c r="A937">
        <v>2027</v>
      </c>
      <c r="B937">
        <v>3053</v>
      </c>
      <c r="C937">
        <v>3504</v>
      </c>
      <c r="E937" s="18">
        <v>1.0803362971726411</v>
      </c>
      <c r="F937" s="18">
        <v>1.0538875846415214</v>
      </c>
      <c r="G937" s="18">
        <v>1.2718259190124701</v>
      </c>
      <c r="H937" s="18">
        <v>1.0218734036483175</v>
      </c>
    </row>
    <row r="938" spans="1:8">
      <c r="A938">
        <v>3205</v>
      </c>
      <c r="B938">
        <v>2634</v>
      </c>
      <c r="C938">
        <v>1325</v>
      </c>
      <c r="E938" s="18">
        <v>1.3587724336961777</v>
      </c>
      <c r="F938" s="18">
        <v>1.067900689643819</v>
      </c>
      <c r="G938" s="18">
        <v>1.1616521945571245</v>
      </c>
      <c r="H938" s="18">
        <v>1.2411278004802089</v>
      </c>
    </row>
    <row r="939" spans="1:8">
      <c r="A939">
        <v>1540</v>
      </c>
      <c r="B939">
        <v>6060</v>
      </c>
      <c r="C939">
        <v>2809</v>
      </c>
      <c r="E939" s="18">
        <v>1.1061107447887935</v>
      </c>
      <c r="F939" s="18">
        <v>1.1572515173945601</v>
      </c>
      <c r="G939" s="18">
        <v>1.1381633990245583</v>
      </c>
      <c r="H939" s="18">
        <v>1.1352573040629255</v>
      </c>
    </row>
    <row r="940" spans="1:8">
      <c r="A940">
        <v>2444</v>
      </c>
      <c r="B940">
        <v>7481</v>
      </c>
      <c r="C940">
        <v>2051</v>
      </c>
      <c r="E940" s="18">
        <v>1.2443803966750537</v>
      </c>
      <c r="F940" s="18">
        <v>1.2967335507239899</v>
      </c>
      <c r="G940" s="18">
        <v>1.4048406903300672</v>
      </c>
      <c r="H940" s="18">
        <v>1.2740957108160365</v>
      </c>
    </row>
    <row r="941" spans="1:8">
      <c r="A941">
        <v>1784</v>
      </c>
      <c r="B941">
        <v>3430</v>
      </c>
      <c r="C941">
        <v>1504</v>
      </c>
      <c r="E941" s="18">
        <v>1.2759242332159877</v>
      </c>
      <c r="F941" s="18">
        <v>1.2213888219657574</v>
      </c>
      <c r="G941" s="18">
        <v>1.7127780234923173</v>
      </c>
      <c r="H941" s="18">
        <v>1.0117122034991906</v>
      </c>
    </row>
    <row r="942" spans="1:8">
      <c r="A942">
        <v>2714</v>
      </c>
      <c r="B942">
        <v>3821</v>
      </c>
      <c r="C942">
        <v>3996</v>
      </c>
      <c r="E942" s="18">
        <v>1.2852773442293397</v>
      </c>
      <c r="F942" s="18">
        <v>1.2234470991398907</v>
      </c>
      <c r="G942" s="18">
        <v>1.1285586389459863</v>
      </c>
      <c r="H942" s="18">
        <v>1.0430823625014216</v>
      </c>
    </row>
    <row r="943" spans="1:8">
      <c r="A943">
        <v>3330</v>
      </c>
      <c r="B943">
        <v>4137</v>
      </c>
      <c r="C943">
        <v>1884</v>
      </c>
      <c r="E943" s="18">
        <v>1.2521027442704786</v>
      </c>
      <c r="F943" s="18">
        <v>3.0857857049292514</v>
      </c>
      <c r="G943" s="18">
        <v>1.0239933479549495</v>
      </c>
      <c r="H943" s="18">
        <v>1.1880130492617276</v>
      </c>
    </row>
    <row r="944" spans="1:8">
      <c r="A944">
        <v>1477</v>
      </c>
      <c r="B944">
        <v>1840</v>
      </c>
      <c r="C944">
        <v>1819</v>
      </c>
      <c r="E944" s="18">
        <v>1.0649294119126513</v>
      </c>
      <c r="F944" s="18">
        <v>1.1739177859360868</v>
      </c>
      <c r="G944" s="18">
        <v>1.1921077786840588</v>
      </c>
      <c r="H944" s="18">
        <v>1.0833282735495453</v>
      </c>
    </row>
    <row r="945" spans="1:8">
      <c r="A945">
        <v>1513</v>
      </c>
      <c r="B945">
        <v>3842</v>
      </c>
      <c r="C945">
        <v>524</v>
      </c>
      <c r="E945" s="18">
        <v>1.0412198456347768</v>
      </c>
      <c r="F945" s="18">
        <v>2.0825623433836609</v>
      </c>
      <c r="G945" s="18">
        <v>1.0835073017289181</v>
      </c>
      <c r="H945" s="18">
        <v>1.1245295777644009</v>
      </c>
    </row>
    <row r="946" spans="1:8">
      <c r="A946">
        <v>2075</v>
      </c>
      <c r="B946">
        <v>1600</v>
      </c>
      <c r="C946">
        <v>4603</v>
      </c>
      <c r="E946" s="18">
        <v>1.133636990797906</v>
      </c>
      <c r="F946" s="18">
        <v>1.2846140931729126</v>
      </c>
      <c r="G946" s="18">
        <v>1.109932253862715</v>
      </c>
      <c r="H946" s="18">
        <v>1.1752936267305292</v>
      </c>
    </row>
    <row r="947" spans="1:8">
      <c r="A947">
        <v>2581</v>
      </c>
      <c r="B947">
        <v>6294</v>
      </c>
      <c r="C947">
        <v>2950</v>
      </c>
      <c r="E947" s="18">
        <v>1.2101233325542893</v>
      </c>
      <c r="F947" s="18">
        <v>1.0645243502274366</v>
      </c>
      <c r="G947" s="18">
        <v>1.165831184580967</v>
      </c>
      <c r="H947" s="18">
        <v>1.1080302930530836</v>
      </c>
    </row>
    <row r="948" spans="1:8">
      <c r="A948">
        <v>2793</v>
      </c>
      <c r="B948">
        <v>4260</v>
      </c>
      <c r="C948">
        <v>1745</v>
      </c>
      <c r="E948" s="18">
        <v>1.1943360541070898</v>
      </c>
      <c r="F948" s="18">
        <v>1.1232402275614002</v>
      </c>
      <c r="G948" s="18">
        <v>1.8806808613589152</v>
      </c>
      <c r="H948" s="18">
        <v>1.0379081111753274</v>
      </c>
    </row>
    <row r="949" spans="1:8">
      <c r="A949">
        <v>2750</v>
      </c>
      <c r="B949">
        <v>3316</v>
      </c>
      <c r="C949">
        <v>2817</v>
      </c>
      <c r="E949" s="18">
        <v>1.4460435285371533</v>
      </c>
      <c r="F949" s="18">
        <v>1.1138929422805552</v>
      </c>
      <c r="G949" s="18">
        <v>1.14945791804381</v>
      </c>
      <c r="H949" s="18">
        <v>1.0861102588122389</v>
      </c>
    </row>
    <row r="950" spans="1:8">
      <c r="A950">
        <v>907</v>
      </c>
      <c r="B950">
        <v>6489</v>
      </c>
      <c r="C950">
        <v>3020</v>
      </c>
      <c r="E950" s="18">
        <v>1.0742448594181575</v>
      </c>
      <c r="F950" s="18">
        <v>1.197441010357883</v>
      </c>
      <c r="G950" s="18">
        <v>1.0651172742143393</v>
      </c>
      <c r="H950" s="18">
        <v>1.0873214012658796</v>
      </c>
    </row>
    <row r="951" spans="1:8">
      <c r="A951">
        <v>2517</v>
      </c>
      <c r="B951">
        <v>2171</v>
      </c>
      <c r="C951">
        <v>3211</v>
      </c>
      <c r="E951" s="18">
        <v>1.1520651065961234</v>
      </c>
      <c r="F951" s="18">
        <v>1.202272578780802</v>
      </c>
      <c r="G951" s="18">
        <v>1.4303270948961808</v>
      </c>
      <c r="H951" s="18">
        <v>1.2253236608336826</v>
      </c>
    </row>
    <row r="952" spans="1:8">
      <c r="A952">
        <v>1370</v>
      </c>
      <c r="B952">
        <v>4456</v>
      </c>
      <c r="C952">
        <v>2819</v>
      </c>
      <c r="E952" s="18">
        <v>1.2822443675778972</v>
      </c>
      <c r="F952" s="18">
        <v>1.2125397606763773</v>
      </c>
      <c r="G952" s="18">
        <v>1.0908049519414869</v>
      </c>
      <c r="H952" s="18">
        <v>1.0483456290001723</v>
      </c>
    </row>
    <row r="953" spans="1:8">
      <c r="A953">
        <v>1084</v>
      </c>
      <c r="B953">
        <v>516</v>
      </c>
      <c r="C953">
        <v>807</v>
      </c>
      <c r="E953" s="18">
        <v>1.0938609143068807</v>
      </c>
      <c r="F953" s="18">
        <v>1.2553681601119175</v>
      </c>
      <c r="G953" s="18">
        <v>1.092115993871976</v>
      </c>
      <c r="H953" s="18">
        <v>1.1061075108184093</v>
      </c>
    </row>
    <row r="954" spans="1:8">
      <c r="A954">
        <v>1825</v>
      </c>
      <c r="B954">
        <v>3179</v>
      </c>
      <c r="C954">
        <v>2630</v>
      </c>
      <c r="E954" s="18">
        <v>1.3008217381125606</v>
      </c>
      <c r="F954" s="18">
        <v>1.2651441673121169</v>
      </c>
      <c r="G954" s="18">
        <v>1.0734915138804524</v>
      </c>
      <c r="H954" s="18">
        <v>1.0519162260275239</v>
      </c>
    </row>
    <row r="955" spans="1:8">
      <c r="A955">
        <v>3347</v>
      </c>
      <c r="B955">
        <v>3994</v>
      </c>
      <c r="C955">
        <v>1103</v>
      </c>
      <c r="E955" s="18">
        <v>1.2850007370230578</v>
      </c>
      <c r="F955" s="18">
        <v>1.2139508511694752</v>
      </c>
      <c r="G955" s="18">
        <v>1.2089964354501825</v>
      </c>
      <c r="H955" s="18">
        <v>1.1922643167191407</v>
      </c>
    </row>
    <row r="956" spans="1:8">
      <c r="A956">
        <v>3388</v>
      </c>
      <c r="B956">
        <v>2694</v>
      </c>
      <c r="C956">
        <v>2626</v>
      </c>
      <c r="E956" s="18">
        <v>1.1550387053210225</v>
      </c>
      <c r="F956" s="18">
        <v>1.1083414794570194</v>
      </c>
      <c r="G956" s="18">
        <v>1.0784568016182563</v>
      </c>
      <c r="H956" s="18">
        <v>1.1451631602009325</v>
      </c>
    </row>
    <row r="957" spans="1:8">
      <c r="A957">
        <v>871</v>
      </c>
      <c r="B957">
        <v>2429</v>
      </c>
      <c r="C957">
        <v>1887</v>
      </c>
      <c r="E957" s="18">
        <v>1.5164426166320588</v>
      </c>
      <c r="F957" s="18">
        <v>1.1579401436949339</v>
      </c>
      <c r="G957" s="18">
        <v>1.2911782067755833</v>
      </c>
      <c r="H957" s="18">
        <v>1.191573066650998</v>
      </c>
    </row>
    <row r="958" spans="1:8">
      <c r="A958">
        <v>2317</v>
      </c>
      <c r="B958">
        <v>3096</v>
      </c>
      <c r="C958">
        <v>2150</v>
      </c>
      <c r="E958" s="18">
        <v>1.0958793677182352</v>
      </c>
      <c r="F958" s="18">
        <v>1.2464064227444915</v>
      </c>
      <c r="G958" s="18">
        <v>1.5379670731010282</v>
      </c>
      <c r="H958" s="18">
        <v>1.1233699878343304</v>
      </c>
    </row>
    <row r="959" spans="1:8">
      <c r="A959">
        <v>2998</v>
      </c>
      <c r="B959">
        <v>1635</v>
      </c>
      <c r="C959">
        <v>1131</v>
      </c>
      <c r="E959" s="18">
        <v>1.1929276957781656</v>
      </c>
      <c r="F959" s="18">
        <v>1.4663763746989986</v>
      </c>
      <c r="G959" s="18">
        <v>1.5344078585889973</v>
      </c>
      <c r="H959" s="18">
        <v>1.0672759901026596</v>
      </c>
    </row>
    <row r="960" spans="1:8">
      <c r="A960">
        <v>1978</v>
      </c>
      <c r="B960">
        <v>978</v>
      </c>
      <c r="C960">
        <v>1351</v>
      </c>
      <c r="E960" s="18">
        <v>1.3569990439963351</v>
      </c>
      <c r="F960" s="18">
        <v>1.1471505221101497</v>
      </c>
      <c r="G960" s="18"/>
      <c r="H960" s="18"/>
    </row>
    <row r="961" spans="1:8">
      <c r="A961">
        <v>3197</v>
      </c>
      <c r="C961">
        <v>1828</v>
      </c>
      <c r="E961" s="18">
        <v>1.1599190544814699</v>
      </c>
      <c r="F961" s="18">
        <v>1.3460295898886265</v>
      </c>
      <c r="G961" s="18"/>
      <c r="H961" s="18"/>
    </row>
    <row r="962" spans="1:8">
      <c r="A962">
        <v>2538</v>
      </c>
      <c r="C962">
        <v>1029</v>
      </c>
      <c r="E962" s="18">
        <v>1.1540091961698931</v>
      </c>
      <c r="F962" s="18">
        <v>1.3481417959631032</v>
      </c>
      <c r="G962" s="18"/>
      <c r="H962" s="18"/>
    </row>
    <row r="963" spans="1:8">
      <c r="A963">
        <v>1064</v>
      </c>
      <c r="C963">
        <v>2568</v>
      </c>
      <c r="E963" s="18">
        <v>1.0367775534669281</v>
      </c>
      <c r="F963" s="18">
        <v>1.1446764960163278</v>
      </c>
      <c r="G963" s="18"/>
      <c r="H963" s="18"/>
    </row>
    <row r="964" spans="1:8">
      <c r="A964">
        <v>2212</v>
      </c>
      <c r="C964">
        <v>2036</v>
      </c>
      <c r="E964" s="18">
        <v>1.1557834550087567</v>
      </c>
      <c r="F964" s="18">
        <v>3.1692942962670885</v>
      </c>
      <c r="G964" s="18"/>
      <c r="H964" s="18"/>
    </row>
    <row r="965" spans="1:8">
      <c r="A965">
        <v>2566</v>
      </c>
      <c r="C965">
        <v>1650</v>
      </c>
      <c r="E965" s="18">
        <v>1.3329976461234463</v>
      </c>
      <c r="F965" s="18">
        <v>1.0334576169051413</v>
      </c>
      <c r="G965" s="18"/>
      <c r="H965" s="18"/>
    </row>
    <row r="966" spans="1:8">
      <c r="A966">
        <v>3014</v>
      </c>
      <c r="C966">
        <v>2697</v>
      </c>
      <c r="E966" s="18">
        <v>1.2895896536256557</v>
      </c>
      <c r="F966" s="18">
        <v>1.1628311064776711</v>
      </c>
      <c r="G966" s="18"/>
      <c r="H966" s="18"/>
    </row>
    <row r="967" spans="1:8">
      <c r="A967">
        <v>1892</v>
      </c>
      <c r="C967">
        <v>3651</v>
      </c>
      <c r="E967" s="18">
        <v>1.0283872568626589</v>
      </c>
      <c r="F967" s="18">
        <v>1.1558466471962952</v>
      </c>
      <c r="G967" s="18"/>
      <c r="H967" s="18"/>
    </row>
    <row r="968" spans="1:8">
      <c r="A968">
        <v>2782</v>
      </c>
      <c r="C968">
        <v>2626</v>
      </c>
      <c r="E968" s="18">
        <v>1.2609257562007841</v>
      </c>
      <c r="F968" s="18">
        <v>1.3168385266221827</v>
      </c>
      <c r="G968" s="18"/>
      <c r="H968" s="18"/>
    </row>
    <row r="969" spans="1:8">
      <c r="A969">
        <v>1877</v>
      </c>
      <c r="C969">
        <v>5114</v>
      </c>
      <c r="E969" s="18">
        <v>1.1464102411680341</v>
      </c>
      <c r="F969" s="18">
        <v>1.2442854018516931</v>
      </c>
      <c r="G969" s="18"/>
      <c r="H969" s="18"/>
    </row>
    <row r="970" spans="1:8">
      <c r="A970">
        <v>1277</v>
      </c>
      <c r="C970">
        <v>1854</v>
      </c>
      <c r="E970" s="18">
        <v>1.2421435905727529</v>
      </c>
      <c r="F970" s="18">
        <v>1.0845966984341255</v>
      </c>
      <c r="G970" s="18"/>
      <c r="H970" s="18"/>
    </row>
    <row r="971" spans="1:8">
      <c r="A971">
        <v>1889</v>
      </c>
      <c r="C971">
        <v>3375</v>
      </c>
      <c r="E971" s="18">
        <v>1.2243932971583193</v>
      </c>
      <c r="F971" s="18">
        <v>1.135303017712799</v>
      </c>
      <c r="G971" s="18"/>
      <c r="H971" s="18"/>
    </row>
    <row r="972" spans="1:8">
      <c r="A972">
        <v>2067</v>
      </c>
      <c r="C972">
        <v>2911</v>
      </c>
      <c r="E972" s="18">
        <v>1.2208730027655146</v>
      </c>
      <c r="F972" s="18">
        <v>1.1578436317655543</v>
      </c>
      <c r="G972" s="18"/>
      <c r="H972" s="18"/>
    </row>
    <row r="973" spans="1:8">
      <c r="A973">
        <v>2847</v>
      </c>
      <c r="C973">
        <v>1530</v>
      </c>
      <c r="E973" s="18">
        <v>1.1210748047630859</v>
      </c>
      <c r="F973" s="18">
        <v>1.1803697320698814</v>
      </c>
      <c r="G973" s="18"/>
      <c r="H973" s="18"/>
    </row>
    <row r="974" spans="1:8">
      <c r="A974">
        <v>1255</v>
      </c>
      <c r="C974">
        <v>4365</v>
      </c>
      <c r="E974" s="18">
        <v>1.1109002913808894</v>
      </c>
      <c r="F974" s="18">
        <v>1.2942360380864542</v>
      </c>
      <c r="G974" s="18"/>
      <c r="H974" s="18"/>
    </row>
    <row r="975" spans="1:8">
      <c r="A975">
        <v>2793</v>
      </c>
      <c r="C975">
        <v>3860</v>
      </c>
      <c r="E975" s="18">
        <v>1.2505997613634843</v>
      </c>
      <c r="F975" s="18">
        <v>1.1666145551408607</v>
      </c>
      <c r="G975" s="18"/>
      <c r="H975" s="18"/>
    </row>
    <row r="976" spans="1:8">
      <c r="A976">
        <v>744</v>
      </c>
      <c r="C976">
        <v>954</v>
      </c>
      <c r="E976" s="18">
        <v>1.2230498078492813</v>
      </c>
      <c r="F976" s="18">
        <v>1.1527763750314954</v>
      </c>
      <c r="G976" s="18"/>
      <c r="H976" s="18"/>
    </row>
    <row r="977" spans="1:8">
      <c r="A977">
        <v>2228</v>
      </c>
      <c r="C977">
        <v>2022</v>
      </c>
      <c r="E977" s="18">
        <v>1.3057870213562099</v>
      </c>
      <c r="F977" s="18">
        <v>1.0481197903484285</v>
      </c>
      <c r="G977" s="18"/>
      <c r="H977" s="18"/>
    </row>
    <row r="978" spans="1:8">
      <c r="A978">
        <v>2660</v>
      </c>
      <c r="C978">
        <v>3815</v>
      </c>
      <c r="E978" s="18">
        <v>1.1594392853338356</v>
      </c>
      <c r="F978" s="18">
        <v>1.2065707011226359</v>
      </c>
      <c r="G978" s="18"/>
      <c r="H978" s="18"/>
    </row>
    <row r="979" spans="1:8">
      <c r="A979">
        <v>2932</v>
      </c>
      <c r="C979">
        <v>2591</v>
      </c>
      <c r="E979" s="18">
        <v>1.2376401803240287</v>
      </c>
      <c r="F979" s="18">
        <v>1.4001000079213488</v>
      </c>
      <c r="G979" s="18"/>
      <c r="H979" s="18"/>
    </row>
    <row r="980" spans="1:8">
      <c r="A980">
        <v>1556</v>
      </c>
      <c r="C980">
        <v>1787</v>
      </c>
      <c r="E980" s="18">
        <v>1.079541720523562</v>
      </c>
      <c r="F980" s="18">
        <v>1.1787928606896481</v>
      </c>
      <c r="G980" s="18"/>
      <c r="H980" s="18"/>
    </row>
    <row r="981" spans="1:8">
      <c r="A981">
        <v>2491</v>
      </c>
      <c r="C981">
        <v>2132</v>
      </c>
      <c r="E981" s="18">
        <v>1.1269623274599851</v>
      </c>
      <c r="F981" s="18">
        <v>1.0863503676992894</v>
      </c>
      <c r="G981" s="18"/>
      <c r="H981" s="18"/>
    </row>
    <row r="982" spans="1:8">
      <c r="A982">
        <v>1249</v>
      </c>
      <c r="C982">
        <v>1114</v>
      </c>
      <c r="E982" s="18">
        <v>1.0742318353506557</v>
      </c>
      <c r="F982" s="18">
        <v>2.3507391767108738</v>
      </c>
      <c r="G982" s="18"/>
      <c r="H982" s="18"/>
    </row>
    <row r="983" spans="1:8">
      <c r="A983">
        <v>2582</v>
      </c>
      <c r="C983">
        <v>3177</v>
      </c>
      <c r="E983" s="18">
        <v>1.3171418351734516</v>
      </c>
      <c r="F983" s="18">
        <v>1.2191121405397021</v>
      </c>
      <c r="G983" s="18"/>
      <c r="H983" s="18"/>
    </row>
    <row r="984" spans="1:8">
      <c r="A984">
        <v>1550</v>
      </c>
      <c r="C984">
        <v>2463</v>
      </c>
      <c r="E984" s="18">
        <v>1.407162173148405</v>
      </c>
      <c r="F984" s="18">
        <v>1.3571619210608754</v>
      </c>
      <c r="G984" s="18"/>
      <c r="H984" s="18"/>
    </row>
    <row r="985" spans="1:8">
      <c r="A985">
        <v>1417</v>
      </c>
      <c r="C985">
        <v>475</v>
      </c>
      <c r="E985" s="18">
        <v>1.0462859416349233</v>
      </c>
      <c r="F985" s="18">
        <v>2.2210518340802667</v>
      </c>
      <c r="G985" s="18"/>
      <c r="H985" s="18"/>
    </row>
    <row r="986" spans="1:8">
      <c r="A986">
        <v>1809</v>
      </c>
      <c r="C986">
        <v>2546</v>
      </c>
      <c r="E986" s="18">
        <v>1.1197821426333392</v>
      </c>
      <c r="F986" s="18">
        <v>1.0121188990849133</v>
      </c>
      <c r="G986" s="18"/>
      <c r="H986" s="18"/>
    </row>
    <row r="987" spans="1:8">
      <c r="A987">
        <v>2688</v>
      </c>
      <c r="C987">
        <v>2941</v>
      </c>
      <c r="E987" s="18">
        <v>1.2471270307476829</v>
      </c>
      <c r="F987" s="18">
        <v>1.2675979606240679</v>
      </c>
      <c r="G987" s="18"/>
      <c r="H987" s="18"/>
    </row>
    <row r="988" spans="1:8">
      <c r="A988">
        <v>2426</v>
      </c>
      <c r="C988">
        <v>3468</v>
      </c>
      <c r="E988" s="18">
        <v>1.2336058867706619</v>
      </c>
      <c r="F988" s="18">
        <v>1.2999155523753392</v>
      </c>
      <c r="G988" s="18"/>
      <c r="H988" s="18"/>
    </row>
    <row r="989" spans="1:8">
      <c r="A989">
        <v>2219</v>
      </c>
      <c r="C989">
        <v>720</v>
      </c>
      <c r="E989" s="18">
        <v>1.1425977071174174</v>
      </c>
      <c r="F989" s="18">
        <v>1.2120659962064677</v>
      </c>
      <c r="G989" s="18"/>
      <c r="H989" s="18"/>
    </row>
    <row r="990" spans="1:8">
      <c r="A990">
        <v>3205</v>
      </c>
      <c r="C990">
        <v>2372</v>
      </c>
      <c r="E990" s="18">
        <v>1.2205024232268915</v>
      </c>
      <c r="F990" s="18">
        <v>1.1480889598122521</v>
      </c>
      <c r="G990" s="18"/>
      <c r="H990" s="18"/>
    </row>
    <row r="991" spans="1:8">
      <c r="A991">
        <v>3028</v>
      </c>
      <c r="C991">
        <v>2216</v>
      </c>
      <c r="E991" s="18">
        <v>1.4309918554572927</v>
      </c>
      <c r="F991" s="18">
        <v>1.0398153281486762</v>
      </c>
      <c r="G991" s="18"/>
      <c r="H991" s="18"/>
    </row>
    <row r="992" spans="1:8">
      <c r="A992">
        <v>2842</v>
      </c>
      <c r="C992">
        <v>2296</v>
      </c>
      <c r="E992" s="18">
        <v>1.2553823932445674</v>
      </c>
      <c r="F992" s="18">
        <v>1.2190172689074341</v>
      </c>
      <c r="G992" s="18"/>
      <c r="H992" s="18"/>
    </row>
    <row r="993" spans="1:8">
      <c r="A993">
        <v>2796</v>
      </c>
      <c r="C993">
        <v>1425</v>
      </c>
      <c r="E993" s="18">
        <v>1.3665448829611238</v>
      </c>
      <c r="F993" s="18">
        <v>1.1535477616461396</v>
      </c>
      <c r="G993" s="18"/>
      <c r="H993" s="18"/>
    </row>
    <row r="994" spans="1:8">
      <c r="A994">
        <v>1773</v>
      </c>
      <c r="C994">
        <v>404</v>
      </c>
      <c r="E994" s="18">
        <v>1.0868501739941061</v>
      </c>
      <c r="F994" s="18">
        <v>1.2082650662280734</v>
      </c>
      <c r="G994" s="18"/>
      <c r="H994" s="18"/>
    </row>
    <row r="995" spans="1:8">
      <c r="A995">
        <v>2581</v>
      </c>
      <c r="C995">
        <v>1935</v>
      </c>
      <c r="E995" s="18">
        <v>1.144540723842828</v>
      </c>
      <c r="F995" s="18">
        <v>1.0813007726246595</v>
      </c>
      <c r="G995" s="18"/>
      <c r="H995" s="18"/>
    </row>
    <row r="996" spans="1:8">
      <c r="A996">
        <v>1926</v>
      </c>
      <c r="C996">
        <v>2108</v>
      </c>
      <c r="E996" s="18">
        <v>1.3357328429644784</v>
      </c>
      <c r="F996" s="18">
        <v>1.2258556083713852</v>
      </c>
      <c r="G996" s="18"/>
      <c r="H996" s="18"/>
    </row>
    <row r="997" spans="1:8">
      <c r="A997">
        <v>1464</v>
      </c>
      <c r="C997">
        <v>1076</v>
      </c>
      <c r="E997" s="18">
        <v>1.1149432409727709</v>
      </c>
      <c r="F997" s="18">
        <v>1.0346840829556538</v>
      </c>
      <c r="G997" s="18"/>
      <c r="H997" s="18"/>
    </row>
    <row r="998" spans="1:8">
      <c r="A998">
        <v>3039</v>
      </c>
      <c r="C998">
        <v>2862</v>
      </c>
      <c r="E998" s="18">
        <v>1.0708638703292401</v>
      </c>
      <c r="F998" s="18">
        <v>1.1381213364263452</v>
      </c>
      <c r="G998" s="18"/>
      <c r="H998" s="18"/>
    </row>
    <row r="999" spans="1:8">
      <c r="A999">
        <v>1137</v>
      </c>
      <c r="C999">
        <v>2745</v>
      </c>
      <c r="E999" s="18">
        <v>1.0591762251370591</v>
      </c>
      <c r="F999" s="18">
        <v>1.1556188541001478</v>
      </c>
      <c r="G999" s="18"/>
      <c r="H999" s="18"/>
    </row>
    <row r="1000" spans="1:8">
      <c r="A1000">
        <v>1191</v>
      </c>
      <c r="C1000">
        <v>3082</v>
      </c>
      <c r="E1000" s="18">
        <v>1.3533036238014839</v>
      </c>
      <c r="F1000" s="18">
        <v>1.1862567674211337</v>
      </c>
      <c r="G1000" s="18"/>
      <c r="H1000" s="18"/>
    </row>
    <row r="1001" spans="1:8">
      <c r="A1001">
        <v>2172</v>
      </c>
      <c r="C1001">
        <v>2474</v>
      </c>
      <c r="E1001" s="18">
        <v>1.2217824245985804</v>
      </c>
      <c r="F1001" s="18">
        <v>1.1435290030337424</v>
      </c>
      <c r="G1001" s="18"/>
      <c r="H1001" s="18"/>
    </row>
    <row r="1002" spans="1:8">
      <c r="A1002">
        <v>2245</v>
      </c>
      <c r="C1002">
        <v>2543</v>
      </c>
      <c r="E1002" s="18">
        <v>1.2407613860470044</v>
      </c>
      <c r="F1002" s="18">
        <v>1.2012502810519745</v>
      </c>
      <c r="G1002" s="18"/>
      <c r="H1002" s="18"/>
    </row>
    <row r="1003" spans="1:8">
      <c r="A1003">
        <v>2589</v>
      </c>
      <c r="C1003">
        <v>2735</v>
      </c>
      <c r="E1003" s="18">
        <v>1.3197551442578213</v>
      </c>
      <c r="F1003" s="18">
        <v>1.1664907836186929</v>
      </c>
      <c r="G1003" s="18"/>
      <c r="H1003" s="18"/>
    </row>
    <row r="1004" spans="1:8">
      <c r="A1004">
        <v>1744</v>
      </c>
      <c r="C1004">
        <v>2593</v>
      </c>
      <c r="E1004" s="18">
        <v>1.1952445903620876</v>
      </c>
      <c r="F1004" s="18">
        <v>1.0614127363963228</v>
      </c>
      <c r="G1004" s="18"/>
      <c r="H1004" s="18"/>
    </row>
    <row r="1005" spans="1:8">
      <c r="A1005">
        <v>896</v>
      </c>
      <c r="C1005">
        <v>2145</v>
      </c>
      <c r="E1005" s="18">
        <v>1.0739342335907676</v>
      </c>
      <c r="F1005" s="18">
        <v>1.4537867462254226</v>
      </c>
      <c r="G1005" s="18"/>
      <c r="H1005" s="18"/>
    </row>
    <row r="1006" spans="1:8">
      <c r="A1006">
        <v>2406</v>
      </c>
      <c r="C1006">
        <v>1708</v>
      </c>
      <c r="E1006" s="18">
        <v>1.2830086274723989</v>
      </c>
      <c r="F1006" s="18">
        <v>1.3307993139490195</v>
      </c>
      <c r="G1006" s="18"/>
      <c r="H1006" s="18"/>
    </row>
    <row r="1007" spans="1:8">
      <c r="A1007">
        <v>2498</v>
      </c>
      <c r="C1007">
        <v>2292</v>
      </c>
      <c r="E1007" s="18">
        <v>1.079427819504202</v>
      </c>
      <c r="F1007" s="18">
        <v>1.2810108259203594</v>
      </c>
      <c r="G1007" s="18"/>
      <c r="H1007" s="18"/>
    </row>
    <row r="1008" spans="1:8">
      <c r="A1008">
        <v>1750</v>
      </c>
      <c r="C1008">
        <v>2597</v>
      </c>
      <c r="E1008" s="18">
        <v>1.0335016180276932</v>
      </c>
      <c r="F1008" s="18">
        <v>1.3662539156098723</v>
      </c>
      <c r="G1008" s="18"/>
      <c r="H1008" s="18"/>
    </row>
    <row r="1009" spans="1:8">
      <c r="A1009">
        <v>2122</v>
      </c>
      <c r="C1009">
        <v>1069</v>
      </c>
      <c r="E1009" s="18">
        <v>1.1412403740073356</v>
      </c>
      <c r="F1009" s="18">
        <v>1.2157008266285663</v>
      </c>
      <c r="G1009" s="18"/>
      <c r="H1009" s="18"/>
    </row>
    <row r="1010" spans="1:8">
      <c r="A1010">
        <v>3444</v>
      </c>
      <c r="C1010">
        <v>2853</v>
      </c>
      <c r="E1010" s="18">
        <v>1.1644967833848481</v>
      </c>
      <c r="F1010" s="18">
        <v>1.2119617511649847</v>
      </c>
      <c r="G1010" s="18"/>
      <c r="H1010" s="18"/>
    </row>
    <row r="1011" spans="1:8">
      <c r="A1011">
        <v>2255</v>
      </c>
      <c r="C1011">
        <v>1435</v>
      </c>
      <c r="E1011" s="18">
        <v>1.2741621221143744</v>
      </c>
      <c r="F1011" s="18">
        <v>1.167878470641152</v>
      </c>
      <c r="G1011" s="18"/>
      <c r="H1011" s="18"/>
    </row>
    <row r="1012" spans="1:8">
      <c r="A1012">
        <v>2006</v>
      </c>
      <c r="C1012">
        <v>524</v>
      </c>
      <c r="E1012" s="18">
        <v>1.2245784503564006</v>
      </c>
      <c r="F1012" s="18">
        <v>1.0598536878977756</v>
      </c>
      <c r="G1012" s="18"/>
      <c r="H1012" s="18"/>
    </row>
    <row r="1013" spans="1:8">
      <c r="A1013">
        <v>2083</v>
      </c>
      <c r="C1013">
        <v>1822</v>
      </c>
      <c r="E1013" s="18">
        <v>1.2485221085185367</v>
      </c>
      <c r="F1013" s="18">
        <v>1.3556913514002604</v>
      </c>
      <c r="G1013" s="18"/>
      <c r="H1013" s="18"/>
    </row>
    <row r="1014" spans="1:8">
      <c r="A1014">
        <v>2178</v>
      </c>
      <c r="C1014">
        <v>2070</v>
      </c>
      <c r="E1014" s="18">
        <v>1.3312089978251529</v>
      </c>
      <c r="F1014" s="18">
        <v>1.2113060057401168</v>
      </c>
      <c r="G1014" s="18"/>
      <c r="H1014" s="18"/>
    </row>
    <row r="1015" spans="1:8">
      <c r="A1015">
        <v>1640</v>
      </c>
      <c r="C1015">
        <v>1527</v>
      </c>
      <c r="E1015" s="18">
        <v>1.1466835768733945</v>
      </c>
      <c r="F1015" s="18">
        <v>1.4000227581678399</v>
      </c>
      <c r="G1015" s="18"/>
      <c r="H1015" s="18"/>
    </row>
    <row r="1016" spans="1:8">
      <c r="A1016">
        <v>3099</v>
      </c>
      <c r="C1016">
        <v>1037</v>
      </c>
      <c r="E1016" s="18">
        <v>1.3159083719872018</v>
      </c>
      <c r="F1016" s="18">
        <v>1.0949590088216805</v>
      </c>
      <c r="G1016" s="18"/>
      <c r="H1016" s="18"/>
    </row>
    <row r="1017" spans="1:8">
      <c r="A1017">
        <v>693</v>
      </c>
      <c r="C1017">
        <v>943</v>
      </c>
      <c r="E1017" s="18">
        <v>1.0179858093433232</v>
      </c>
      <c r="F1017" s="18">
        <v>1.0373823230882806</v>
      </c>
      <c r="G1017" s="18"/>
      <c r="H1017" s="18"/>
    </row>
    <row r="1018" spans="1:8">
      <c r="A1018">
        <v>2712</v>
      </c>
      <c r="C1018">
        <v>3582</v>
      </c>
      <c r="E1018" s="18">
        <v>1.1400608266373695</v>
      </c>
      <c r="F1018" s="18">
        <v>1.3493466743251183</v>
      </c>
      <c r="G1018" s="18"/>
      <c r="H1018" s="18"/>
    </row>
    <row r="1019" spans="1:8">
      <c r="A1019">
        <v>1954</v>
      </c>
      <c r="C1019">
        <v>2061</v>
      </c>
      <c r="E1019" s="18">
        <v>1.1837296605417151</v>
      </c>
      <c r="F1019" s="18">
        <v>1.1223707372165512</v>
      </c>
      <c r="G1019" s="18"/>
      <c r="H1019" s="18"/>
    </row>
    <row r="1020" spans="1:8">
      <c r="A1020">
        <v>2221</v>
      </c>
      <c r="C1020">
        <v>2785</v>
      </c>
      <c r="E1020" s="18">
        <v>1.2018025277535083</v>
      </c>
      <c r="F1020" s="18">
        <v>1.1372197083564339</v>
      </c>
      <c r="G1020" s="18"/>
      <c r="H1020" s="18"/>
    </row>
    <row r="1021" spans="1:8">
      <c r="A1021">
        <v>2848</v>
      </c>
      <c r="C1021">
        <v>2718</v>
      </c>
      <c r="E1021" s="18">
        <v>1.1702166160660286</v>
      </c>
      <c r="F1021" s="18">
        <v>1.1039159965029763</v>
      </c>
      <c r="G1021" s="18"/>
      <c r="H1021" s="18"/>
    </row>
    <row r="1022" spans="1:8">
      <c r="A1022">
        <v>2211</v>
      </c>
      <c r="C1022">
        <v>2914</v>
      </c>
      <c r="E1022" s="18">
        <v>1.1812464830794625</v>
      </c>
      <c r="F1022" s="18">
        <v>1.0357838336550627</v>
      </c>
      <c r="G1022" s="18"/>
      <c r="H1022" s="18"/>
    </row>
    <row r="1023" spans="1:8">
      <c r="A1023">
        <v>1600</v>
      </c>
      <c r="C1023">
        <v>2569</v>
      </c>
      <c r="E1023" s="18">
        <v>1.258447621913982</v>
      </c>
      <c r="F1023" s="18">
        <v>1.2014444531928012</v>
      </c>
      <c r="G1023" s="18"/>
      <c r="H1023" s="18"/>
    </row>
    <row r="1024" spans="1:8">
      <c r="A1024">
        <v>3251</v>
      </c>
      <c r="C1024">
        <v>2357</v>
      </c>
      <c r="E1024" s="18">
        <v>1.1544641756627425</v>
      </c>
      <c r="F1024" s="18">
        <v>1.2688123893378473</v>
      </c>
      <c r="G1024" s="18"/>
      <c r="H1024" s="18"/>
    </row>
    <row r="1025" spans="1:8">
      <c r="A1025">
        <v>1460</v>
      </c>
      <c r="C1025">
        <v>2523</v>
      </c>
      <c r="E1025" s="18">
        <v>1.0603398357974985</v>
      </c>
      <c r="F1025" s="18">
        <v>1.1529729241846542</v>
      </c>
      <c r="G1025" s="18"/>
      <c r="H1025" s="18"/>
    </row>
    <row r="1026" spans="1:8">
      <c r="A1026">
        <v>2423</v>
      </c>
      <c r="C1026">
        <v>4197</v>
      </c>
      <c r="E1026" s="18">
        <v>1.2616164271565971</v>
      </c>
      <c r="F1026" s="18">
        <v>1.0886190833831726</v>
      </c>
      <c r="G1026" s="18"/>
      <c r="H1026" s="18"/>
    </row>
    <row r="1027" spans="1:8">
      <c r="A1027">
        <v>1671</v>
      </c>
      <c r="C1027">
        <v>1315</v>
      </c>
      <c r="E1027" s="18">
        <v>1.2658166014692798</v>
      </c>
      <c r="F1027" s="18">
        <v>1.2801133271244218</v>
      </c>
      <c r="G1027" s="18"/>
      <c r="H1027" s="18"/>
    </row>
    <row r="1028" spans="1:8">
      <c r="A1028">
        <v>173</v>
      </c>
      <c r="C1028">
        <v>1284</v>
      </c>
      <c r="E1028" s="18">
        <v>1.1118009048202704</v>
      </c>
      <c r="F1028" s="18">
        <v>1.0573828854283671</v>
      </c>
      <c r="G1028" s="18"/>
      <c r="H1028" s="18"/>
    </row>
    <row r="1029" spans="1:8">
      <c r="A1029">
        <v>1079</v>
      </c>
      <c r="C1029">
        <v>1526</v>
      </c>
      <c r="E1029" s="18">
        <v>1.1170152045892321</v>
      </c>
      <c r="F1029" s="18">
        <v>1.2050377699513801</v>
      </c>
      <c r="G1029" s="18"/>
      <c r="H1029" s="18"/>
    </row>
    <row r="1030" spans="1:8">
      <c r="A1030">
        <v>2118</v>
      </c>
      <c r="C1030">
        <v>1588</v>
      </c>
      <c r="E1030" s="18">
        <v>1.242689411877099</v>
      </c>
      <c r="F1030" s="18">
        <v>1.1751101765168837</v>
      </c>
      <c r="G1030" s="18"/>
      <c r="H1030" s="18"/>
    </row>
    <row r="1031" spans="1:8">
      <c r="A1031">
        <v>864</v>
      </c>
      <c r="C1031">
        <v>1545</v>
      </c>
      <c r="E1031" s="18">
        <v>1.3497583862756655</v>
      </c>
      <c r="F1031" s="18">
        <v>1.3703596511581271</v>
      </c>
      <c r="G1031" s="18"/>
      <c r="H1031" s="18"/>
    </row>
    <row r="1032" spans="1:8">
      <c r="A1032">
        <v>380</v>
      </c>
      <c r="C1032">
        <v>2896</v>
      </c>
      <c r="E1032" s="18">
        <v>1.1436235193589519</v>
      </c>
      <c r="F1032" s="18">
        <v>1.0348035042455841</v>
      </c>
      <c r="G1032" s="18"/>
      <c r="H1032" s="18"/>
    </row>
    <row r="1033" spans="1:8">
      <c r="A1033">
        <v>2580</v>
      </c>
      <c r="C1033">
        <v>1564</v>
      </c>
      <c r="E1033" s="18">
        <v>1.235104585166011</v>
      </c>
      <c r="F1033" s="18">
        <v>1.3252527743127254</v>
      </c>
      <c r="G1033" s="18"/>
      <c r="H1033" s="18"/>
    </row>
    <row r="1034" spans="1:8">
      <c r="A1034">
        <v>2216</v>
      </c>
      <c r="C1034">
        <v>1717</v>
      </c>
      <c r="E1034" s="18">
        <v>1.4856141212422564</v>
      </c>
      <c r="F1034" s="18">
        <v>1.1839638684129818</v>
      </c>
      <c r="G1034" s="18"/>
      <c r="H1034" s="18"/>
    </row>
    <row r="1035" spans="1:8">
      <c r="A1035">
        <v>1027</v>
      </c>
      <c r="C1035">
        <v>1695</v>
      </c>
      <c r="E1035" s="18">
        <v>1.036916905209585</v>
      </c>
      <c r="F1035" s="18">
        <v>1.252398678644624</v>
      </c>
      <c r="G1035" s="18"/>
      <c r="H1035" s="18"/>
    </row>
    <row r="1036" spans="1:8">
      <c r="A1036">
        <v>2302</v>
      </c>
      <c r="C1036">
        <v>2597</v>
      </c>
      <c r="E1036" s="18">
        <v>1.1537959971882994</v>
      </c>
      <c r="F1036" s="18">
        <v>1.0661454078985302</v>
      </c>
      <c r="G1036" s="18"/>
      <c r="H1036" s="18"/>
    </row>
    <row r="1037" spans="1:8">
      <c r="A1037">
        <v>2202</v>
      </c>
      <c r="C1037">
        <v>2899</v>
      </c>
      <c r="E1037" s="18">
        <v>1.114919967403204</v>
      </c>
      <c r="F1037" s="18">
        <v>1.2571383561208296</v>
      </c>
      <c r="G1037" s="18"/>
      <c r="H1037" s="18"/>
    </row>
    <row r="1038" spans="1:8">
      <c r="A1038">
        <v>2827</v>
      </c>
      <c r="C1038">
        <v>3528</v>
      </c>
      <c r="E1038" s="18">
        <v>1.3945669992442786</v>
      </c>
      <c r="F1038" s="18">
        <v>1.2648181073765032</v>
      </c>
      <c r="G1038" s="18"/>
      <c r="H1038" s="18"/>
    </row>
    <row r="1039" spans="1:8">
      <c r="A1039">
        <v>692</v>
      </c>
      <c r="C1039">
        <v>3964</v>
      </c>
      <c r="E1039" s="18">
        <v>1.2288896191283143</v>
      </c>
      <c r="F1039" s="18">
        <v>1.1909795513157078</v>
      </c>
      <c r="G1039" s="18"/>
      <c r="H1039" s="18"/>
    </row>
    <row r="1040" spans="1:8">
      <c r="A1040">
        <v>2140</v>
      </c>
      <c r="C1040">
        <v>2350</v>
      </c>
      <c r="E1040" s="18">
        <v>1.2324958315481842</v>
      </c>
      <c r="F1040" s="18">
        <v>1.0599644813841629</v>
      </c>
      <c r="G1040" s="18"/>
      <c r="H1040" s="18"/>
    </row>
    <row r="1041" spans="1:8">
      <c r="A1041">
        <v>1210</v>
      </c>
      <c r="C1041">
        <v>3338</v>
      </c>
      <c r="E1041" s="18">
        <v>1.05485805682098</v>
      </c>
      <c r="F1041" s="18">
        <v>1.1842199534756903</v>
      </c>
      <c r="G1041" s="18"/>
      <c r="H1041" s="18"/>
    </row>
    <row r="1042" spans="1:8">
      <c r="A1042">
        <v>2396</v>
      </c>
      <c r="C1042">
        <v>4471</v>
      </c>
      <c r="E1042" s="18">
        <v>1.245976768050471</v>
      </c>
      <c r="F1042" s="18">
        <v>1.2029693648372677</v>
      </c>
      <c r="G1042" s="18"/>
      <c r="H1042" s="18"/>
    </row>
    <row r="1043" spans="1:8">
      <c r="A1043">
        <v>2141</v>
      </c>
      <c r="C1043">
        <v>2572</v>
      </c>
      <c r="E1043" s="18">
        <v>1.2856052929172403</v>
      </c>
      <c r="F1043" s="18">
        <v>1.4338542418719886</v>
      </c>
      <c r="G1043" s="18"/>
      <c r="H1043" s="18"/>
    </row>
    <row r="1044" spans="1:8">
      <c r="A1044">
        <v>1040</v>
      </c>
      <c r="C1044">
        <v>3726</v>
      </c>
      <c r="E1044" s="18">
        <v>1.0722953610177406</v>
      </c>
      <c r="F1044" s="18">
        <v>1.2349866011458315</v>
      </c>
      <c r="G1044" s="18"/>
      <c r="H1044" s="18"/>
    </row>
    <row r="1045" spans="1:8">
      <c r="A1045">
        <v>977</v>
      </c>
      <c r="C1045">
        <v>1110</v>
      </c>
      <c r="E1045" s="18">
        <v>1.2780375413411214</v>
      </c>
      <c r="F1045" s="18">
        <v>1.1172129195015219</v>
      </c>
      <c r="G1045" s="18"/>
      <c r="H1045" s="18"/>
    </row>
    <row r="1046" spans="1:8">
      <c r="A1046">
        <v>2104</v>
      </c>
      <c r="C1046">
        <v>2718</v>
      </c>
      <c r="E1046" s="18">
        <v>1.1298971919073875</v>
      </c>
      <c r="F1046" s="18">
        <v>1.1643594308337017</v>
      </c>
      <c r="G1046" s="18"/>
      <c r="H1046" s="18"/>
    </row>
    <row r="1047" spans="1:8">
      <c r="A1047">
        <v>2452</v>
      </c>
      <c r="C1047">
        <v>3408</v>
      </c>
      <c r="E1047" s="18">
        <v>1.1994388707815502</v>
      </c>
      <c r="F1047" s="18">
        <v>1.1344847773882663</v>
      </c>
      <c r="G1047" s="18"/>
      <c r="H1047" s="18"/>
    </row>
    <row r="1048" spans="1:8">
      <c r="A1048">
        <v>2201</v>
      </c>
      <c r="C1048">
        <v>3324</v>
      </c>
      <c r="E1048" s="18">
        <v>1.2168729385249106</v>
      </c>
      <c r="F1048" s="18">
        <v>1.1217880755593101</v>
      </c>
      <c r="G1048" s="18"/>
      <c r="H1048" s="18"/>
    </row>
    <row r="1049" spans="1:8">
      <c r="A1049">
        <v>2605</v>
      </c>
      <c r="C1049">
        <v>4084</v>
      </c>
      <c r="E1049" s="18">
        <v>1.2451862355850782</v>
      </c>
      <c r="F1049" s="18">
        <v>1.134082793028615</v>
      </c>
      <c r="G1049" s="18"/>
      <c r="H1049" s="18"/>
    </row>
    <row r="1050" spans="1:8">
      <c r="A1050">
        <v>1811</v>
      </c>
      <c r="C1050">
        <v>1150</v>
      </c>
      <c r="E1050" s="18">
        <v>1.3979959070110921</v>
      </c>
      <c r="F1050" s="18">
        <v>1.4271067775047519</v>
      </c>
      <c r="G1050" s="18"/>
      <c r="H1050" s="18"/>
    </row>
    <row r="1051" spans="1:8">
      <c r="A1051">
        <v>1462</v>
      </c>
      <c r="C1051">
        <v>2761</v>
      </c>
      <c r="E1051" s="18">
        <v>1.0175048390513259</v>
      </c>
      <c r="F1051" s="18">
        <v>1.2671512445814059</v>
      </c>
      <c r="G1051" s="18"/>
      <c r="H1051" s="18"/>
    </row>
    <row r="1052" spans="1:8">
      <c r="A1052">
        <v>2821</v>
      </c>
      <c r="C1052">
        <v>1285</v>
      </c>
      <c r="E1052" s="18">
        <v>1.2246222622374199</v>
      </c>
      <c r="F1052" s="18">
        <v>1.1990581652801204</v>
      </c>
      <c r="G1052" s="18"/>
      <c r="H1052" s="18"/>
    </row>
    <row r="1053" spans="1:8">
      <c r="A1053">
        <v>2447</v>
      </c>
      <c r="C1053">
        <v>1642</v>
      </c>
      <c r="E1053" s="18">
        <v>1.2137002762582199</v>
      </c>
      <c r="F1053" s="18">
        <v>1.208196948132511</v>
      </c>
      <c r="G1053" s="18"/>
      <c r="H1053" s="18"/>
    </row>
    <row r="1054" spans="1:8">
      <c r="A1054">
        <v>2560</v>
      </c>
      <c r="C1054">
        <v>3493</v>
      </c>
      <c r="E1054" s="18">
        <v>1.1765321038943719</v>
      </c>
      <c r="F1054" s="18">
        <v>1.2048753659328288</v>
      </c>
      <c r="G1054" s="18"/>
      <c r="H1054" s="18"/>
    </row>
    <row r="1055" spans="1:8">
      <c r="A1055">
        <v>707</v>
      </c>
      <c r="C1055">
        <v>3195</v>
      </c>
      <c r="E1055" s="18">
        <v>1.1533515272699948</v>
      </c>
      <c r="F1055" s="18">
        <v>1.1367402992776134</v>
      </c>
      <c r="G1055" s="18"/>
      <c r="H1055" s="18"/>
    </row>
    <row r="1056" spans="1:8">
      <c r="A1056">
        <v>2548</v>
      </c>
      <c r="C1056">
        <v>1191</v>
      </c>
      <c r="E1056" s="18">
        <v>1.308394314291965</v>
      </c>
      <c r="F1056" s="18">
        <v>1.2284617673592053</v>
      </c>
      <c r="G1056" s="18"/>
      <c r="H1056" s="18"/>
    </row>
    <row r="1057" spans="1:8">
      <c r="A1057">
        <v>2926</v>
      </c>
      <c r="C1057">
        <v>1541</v>
      </c>
      <c r="E1057" s="18">
        <v>1.2781773205157727</v>
      </c>
      <c r="F1057" s="18"/>
      <c r="G1057" s="18"/>
      <c r="H1057" s="18"/>
    </row>
    <row r="1058" spans="1:8">
      <c r="A1058">
        <v>2745</v>
      </c>
      <c r="C1058">
        <v>1936</v>
      </c>
      <c r="E1058" s="18">
        <v>1.2506041154327023</v>
      </c>
      <c r="F1058" s="18"/>
      <c r="G1058" s="18"/>
      <c r="H1058" s="18"/>
    </row>
    <row r="1059" spans="1:8">
      <c r="A1059">
        <v>917</v>
      </c>
      <c r="C1059">
        <v>2774</v>
      </c>
      <c r="E1059" s="18">
        <v>1.0925827066481109</v>
      </c>
      <c r="F1059" s="18"/>
      <c r="G1059" s="18"/>
      <c r="H1059" s="18"/>
    </row>
    <row r="1060" spans="1:8">
      <c r="A1060">
        <v>1194</v>
      </c>
      <c r="C1060">
        <v>2109</v>
      </c>
      <c r="E1060" s="18">
        <v>1.2389833529193546</v>
      </c>
      <c r="F1060" s="18"/>
      <c r="G1060" s="18"/>
      <c r="H1060" s="18"/>
    </row>
    <row r="1061" spans="1:8">
      <c r="A1061">
        <v>2837</v>
      </c>
      <c r="C1061">
        <v>2985</v>
      </c>
      <c r="E1061" s="18">
        <v>1.3421113402078841</v>
      </c>
      <c r="F1061" s="18"/>
      <c r="G1061" s="18"/>
      <c r="H1061" s="18"/>
    </row>
    <row r="1062" spans="1:8">
      <c r="A1062">
        <v>3039</v>
      </c>
      <c r="C1062">
        <v>2146</v>
      </c>
      <c r="E1062" s="18">
        <v>1.0952506628625105</v>
      </c>
      <c r="F1062" s="18"/>
      <c r="G1062" s="18"/>
      <c r="H1062" s="18"/>
    </row>
    <row r="1063" spans="1:8">
      <c r="A1063">
        <v>1735</v>
      </c>
      <c r="C1063">
        <v>2434</v>
      </c>
      <c r="E1063" s="18">
        <v>1.192535629358511</v>
      </c>
      <c r="F1063" s="18"/>
      <c r="G1063" s="18"/>
      <c r="H1063" s="18"/>
    </row>
    <row r="1064" spans="1:8">
      <c r="A1064">
        <v>2622</v>
      </c>
      <c r="C1064">
        <v>3030</v>
      </c>
      <c r="E1064" s="18">
        <v>1.1636684204337298</v>
      </c>
      <c r="F1064" s="18"/>
      <c r="G1064" s="18"/>
      <c r="H1064" s="18"/>
    </row>
    <row r="1065" spans="1:8">
      <c r="A1065">
        <v>1964</v>
      </c>
      <c r="C1065">
        <v>1249</v>
      </c>
      <c r="E1065" s="18">
        <v>1.126819260865833</v>
      </c>
      <c r="F1065" s="18"/>
      <c r="G1065" s="18"/>
      <c r="H1065" s="18"/>
    </row>
    <row r="1066" spans="1:8">
      <c r="A1066">
        <v>2089</v>
      </c>
      <c r="C1066">
        <v>3062</v>
      </c>
      <c r="E1066" s="18">
        <v>1.144710807152165</v>
      </c>
      <c r="F1066" s="18"/>
      <c r="G1066" s="18"/>
      <c r="H1066" s="18"/>
    </row>
    <row r="1067" spans="1:8">
      <c r="A1067">
        <v>2741</v>
      </c>
      <c r="C1067">
        <v>1649</v>
      </c>
      <c r="E1067" s="18">
        <v>1.3368524478712354</v>
      </c>
      <c r="F1067" s="18"/>
      <c r="G1067" s="18"/>
      <c r="H1067" s="18"/>
    </row>
    <row r="1068" spans="1:8">
      <c r="A1068">
        <v>1222</v>
      </c>
      <c r="C1068">
        <v>3251</v>
      </c>
      <c r="E1068" s="18">
        <v>1.1040008058062671</v>
      </c>
      <c r="F1068" s="18"/>
      <c r="G1068" s="18"/>
      <c r="H1068" s="18"/>
    </row>
    <row r="1069" spans="1:8">
      <c r="A1069">
        <v>3044</v>
      </c>
      <c r="C1069">
        <v>1410</v>
      </c>
      <c r="E1069" s="18">
        <v>1.2150011659974582</v>
      </c>
      <c r="F1069" s="18"/>
      <c r="G1069" s="18"/>
      <c r="H1069" s="18"/>
    </row>
    <row r="1070" spans="1:8">
      <c r="A1070">
        <v>2349</v>
      </c>
      <c r="C1070">
        <v>716</v>
      </c>
      <c r="E1070" s="18">
        <v>1.138275599130006</v>
      </c>
      <c r="F1070" s="18"/>
      <c r="G1070" s="18"/>
      <c r="H1070" s="18"/>
    </row>
    <row r="1071" spans="1:8">
      <c r="A1071">
        <v>2851</v>
      </c>
      <c r="C1071">
        <v>2698</v>
      </c>
      <c r="E1071" s="18">
        <v>1.2348268541991605</v>
      </c>
      <c r="F1071" s="18"/>
      <c r="G1071" s="18"/>
      <c r="H1071" s="18"/>
    </row>
    <row r="1072" spans="1:8">
      <c r="A1072">
        <v>2253</v>
      </c>
      <c r="C1072">
        <v>3524</v>
      </c>
      <c r="E1072" s="18">
        <v>1.1278400102639439</v>
      </c>
      <c r="F1072" s="18"/>
      <c r="G1072" s="18"/>
      <c r="H1072" s="18"/>
    </row>
    <row r="1073" spans="1:8">
      <c r="A1073">
        <v>2501</v>
      </c>
      <c r="C1073">
        <v>1250</v>
      </c>
      <c r="E1073" s="18">
        <v>1.1489154263787675</v>
      </c>
      <c r="F1073" s="18"/>
      <c r="G1073" s="18"/>
      <c r="H1073" s="18"/>
    </row>
    <row r="1074" spans="1:8">
      <c r="A1074">
        <v>1442</v>
      </c>
      <c r="C1074">
        <v>2571</v>
      </c>
      <c r="E1074" s="18">
        <v>1.0993106240762773</v>
      </c>
      <c r="F1074" s="18"/>
      <c r="G1074" s="18"/>
      <c r="H1074" s="18"/>
    </row>
    <row r="1075" spans="1:8">
      <c r="A1075">
        <v>2269</v>
      </c>
      <c r="C1075">
        <v>1308</v>
      </c>
      <c r="E1075" s="18">
        <v>1.3025718875412047</v>
      </c>
      <c r="F1075" s="18"/>
      <c r="G1075" s="18"/>
      <c r="H1075" s="18"/>
    </row>
    <row r="1076" spans="1:8">
      <c r="A1076">
        <v>3247</v>
      </c>
      <c r="C1076">
        <v>2347</v>
      </c>
      <c r="E1076" s="18">
        <v>1.1726928761918332</v>
      </c>
      <c r="F1076" s="18"/>
      <c r="G1076" s="18"/>
      <c r="H1076" s="18"/>
    </row>
    <row r="1077" spans="1:8">
      <c r="A1077">
        <v>2944</v>
      </c>
      <c r="C1077">
        <v>2647</v>
      </c>
      <c r="E1077" s="18">
        <v>1.15490159281942</v>
      </c>
      <c r="F1077" s="18"/>
      <c r="G1077" s="18"/>
      <c r="H1077" s="18"/>
    </row>
    <row r="1078" spans="1:8">
      <c r="A1078">
        <v>1704</v>
      </c>
      <c r="C1078">
        <v>1699</v>
      </c>
      <c r="E1078" s="18">
        <v>1.2163363654153372</v>
      </c>
      <c r="F1078" s="18"/>
      <c r="G1078" s="18"/>
      <c r="H1078" s="18"/>
    </row>
    <row r="1079" spans="1:8">
      <c r="A1079">
        <v>2371</v>
      </c>
      <c r="C1079">
        <v>2061</v>
      </c>
      <c r="E1079" s="18">
        <v>1.4393455414468161</v>
      </c>
      <c r="F1079" s="18"/>
      <c r="G1079" s="18"/>
      <c r="H1079" s="18"/>
    </row>
    <row r="1080" spans="1:8">
      <c r="A1080">
        <v>2462</v>
      </c>
      <c r="C1080">
        <v>2547</v>
      </c>
      <c r="E1080" s="18">
        <v>1.2222635685408521</v>
      </c>
      <c r="F1080" s="18"/>
      <c r="G1080" s="18"/>
      <c r="H1080" s="18"/>
    </row>
    <row r="1081" spans="1:8">
      <c r="A1081">
        <v>1348</v>
      </c>
      <c r="C1081">
        <v>2408</v>
      </c>
      <c r="E1081" s="18">
        <v>1.0447876714957196</v>
      </c>
      <c r="F1081" s="18"/>
      <c r="G1081" s="18"/>
      <c r="H1081" s="18"/>
    </row>
    <row r="1082" spans="1:8">
      <c r="A1082">
        <v>2071</v>
      </c>
      <c r="C1082">
        <v>1794</v>
      </c>
      <c r="E1082" s="18">
        <v>1.2051287434820943</v>
      </c>
      <c r="F1082" s="18"/>
      <c r="G1082" s="18"/>
      <c r="H1082" s="18"/>
    </row>
    <row r="1083" spans="1:8">
      <c r="A1083">
        <v>2356</v>
      </c>
      <c r="C1083">
        <v>3998</v>
      </c>
      <c r="E1083" s="18">
        <v>1.1613224679457184</v>
      </c>
      <c r="F1083" s="18"/>
      <c r="G1083" s="18"/>
      <c r="H1083" s="18"/>
    </row>
    <row r="1084" spans="1:8">
      <c r="A1084">
        <v>1352</v>
      </c>
      <c r="C1084">
        <v>1854</v>
      </c>
      <c r="E1084" s="18">
        <v>1.0208306740731881</v>
      </c>
      <c r="F1084" s="18"/>
      <c r="G1084" s="18"/>
      <c r="H1084" s="18"/>
    </row>
    <row r="1085" spans="1:8">
      <c r="A1085">
        <v>1466</v>
      </c>
      <c r="C1085">
        <v>1456</v>
      </c>
      <c r="E1085" s="18">
        <v>1.2982220334060075</v>
      </c>
      <c r="F1085" s="18"/>
      <c r="G1085" s="18"/>
      <c r="H1085" s="18"/>
    </row>
    <row r="1086" spans="1:8">
      <c r="A1086">
        <v>2027</v>
      </c>
      <c r="C1086">
        <v>1229</v>
      </c>
      <c r="E1086" s="18">
        <v>1.5097524485721154</v>
      </c>
      <c r="F1086" s="18"/>
      <c r="G1086" s="18"/>
      <c r="H1086" s="18"/>
    </row>
    <row r="1087" spans="1:8">
      <c r="A1087">
        <v>828</v>
      </c>
      <c r="C1087">
        <v>1560</v>
      </c>
      <c r="E1087" s="18">
        <v>1.1559826230684191</v>
      </c>
      <c r="F1087" s="18"/>
      <c r="G1087" s="18"/>
      <c r="H1087" s="18"/>
    </row>
    <row r="1088" spans="1:8">
      <c r="A1088">
        <v>2081</v>
      </c>
      <c r="C1088">
        <v>2832</v>
      </c>
      <c r="E1088" s="18">
        <v>1.211782594187065</v>
      </c>
      <c r="F1088" s="18"/>
      <c r="G1088" s="18"/>
      <c r="H1088" s="18"/>
    </row>
    <row r="1089" spans="1:8">
      <c r="A1089">
        <v>1250</v>
      </c>
      <c r="C1089">
        <v>2542</v>
      </c>
      <c r="E1089" s="18">
        <v>1.1728344250945939</v>
      </c>
      <c r="F1089" s="18"/>
      <c r="G1089" s="18"/>
      <c r="H1089" s="18"/>
    </row>
    <row r="1090" spans="1:8">
      <c r="A1090">
        <v>2408</v>
      </c>
      <c r="C1090">
        <v>4428</v>
      </c>
      <c r="E1090" s="18">
        <v>1.1781207427476157</v>
      </c>
      <c r="F1090" s="18"/>
      <c r="G1090" s="18"/>
      <c r="H1090" s="18"/>
    </row>
    <row r="1091" spans="1:8">
      <c r="A1091">
        <v>2785</v>
      </c>
      <c r="C1091">
        <v>2472</v>
      </c>
      <c r="E1091" s="18">
        <v>1.1926470935082556</v>
      </c>
      <c r="F1091" s="18"/>
      <c r="G1091" s="18"/>
      <c r="H1091" s="18"/>
    </row>
    <row r="1092" spans="1:8">
      <c r="A1092">
        <v>2311</v>
      </c>
      <c r="C1092">
        <v>2670</v>
      </c>
      <c r="E1092" s="18">
        <v>1.388109655628913</v>
      </c>
      <c r="F1092" s="18"/>
      <c r="G1092" s="18"/>
      <c r="H1092" s="18"/>
    </row>
    <row r="1093" spans="1:8">
      <c r="A1093">
        <v>1137</v>
      </c>
      <c r="C1093">
        <v>1626</v>
      </c>
      <c r="E1093" s="18">
        <v>1.1792349778034814</v>
      </c>
      <c r="F1093" s="18"/>
      <c r="G1093" s="18"/>
      <c r="H1093" s="18"/>
    </row>
    <row r="1094" spans="1:8">
      <c r="A1094">
        <v>2993</v>
      </c>
      <c r="C1094">
        <v>2675</v>
      </c>
      <c r="E1094" s="18">
        <v>1.2663930079283008</v>
      </c>
      <c r="F1094" s="18"/>
      <c r="G1094" s="18"/>
      <c r="H1094" s="18"/>
    </row>
    <row r="1095" spans="1:8">
      <c r="A1095">
        <v>1267</v>
      </c>
      <c r="C1095">
        <v>2480</v>
      </c>
      <c r="E1095" s="18">
        <v>1.2481412303299002</v>
      </c>
      <c r="F1095" s="18"/>
      <c r="G1095" s="18"/>
      <c r="H1095" s="18"/>
    </row>
    <row r="1096" spans="1:8">
      <c r="A1096">
        <v>2320</v>
      </c>
      <c r="C1096">
        <v>2211</v>
      </c>
      <c r="E1096" s="18">
        <v>1.258941628610329</v>
      </c>
      <c r="F1096" s="18"/>
      <c r="G1096" s="18"/>
      <c r="H1096" s="18"/>
    </row>
    <row r="1097" spans="1:8">
      <c r="A1097">
        <v>3442</v>
      </c>
      <c r="C1097">
        <v>1698</v>
      </c>
      <c r="E1097" s="18">
        <v>1.2850689994117948</v>
      </c>
      <c r="F1097" s="18"/>
      <c r="G1097" s="18"/>
      <c r="H1097" s="18"/>
    </row>
    <row r="1098" spans="1:8">
      <c r="A1098">
        <v>1394</v>
      </c>
      <c r="C1098">
        <v>652</v>
      </c>
      <c r="E1098" s="18">
        <v>1.1842786712581246</v>
      </c>
      <c r="F1098" s="18"/>
      <c r="G1098" s="18"/>
      <c r="H1098" s="18"/>
    </row>
    <row r="1099" spans="1:8">
      <c r="A1099">
        <v>2653</v>
      </c>
      <c r="C1099">
        <v>1697</v>
      </c>
      <c r="E1099" s="18">
        <v>1.304326376823258</v>
      </c>
      <c r="F1099" s="18"/>
      <c r="G1099" s="18"/>
      <c r="H1099" s="18"/>
    </row>
    <row r="1100" spans="1:8">
      <c r="A1100">
        <v>2165</v>
      </c>
      <c r="C1100">
        <v>1515</v>
      </c>
      <c r="E1100" s="18">
        <v>1.3413158746650977</v>
      </c>
      <c r="F1100" s="18"/>
      <c r="G1100" s="18"/>
      <c r="H1100" s="18"/>
    </row>
    <row r="1101" spans="1:8">
      <c r="A1101">
        <v>809</v>
      </c>
      <c r="C1101">
        <v>1154</v>
      </c>
      <c r="E1101" s="18">
        <v>1.0742311640024949</v>
      </c>
      <c r="F1101" s="18"/>
      <c r="G1101" s="18"/>
      <c r="H1101" s="18"/>
    </row>
    <row r="1102" spans="1:8">
      <c r="A1102">
        <v>690</v>
      </c>
      <c r="C1102">
        <v>804</v>
      </c>
      <c r="E1102" s="18">
        <v>1.0640903605268059</v>
      </c>
      <c r="F1102" s="18"/>
      <c r="G1102" s="18"/>
      <c r="H1102" s="18"/>
    </row>
    <row r="1103" spans="1:8">
      <c r="A1103">
        <v>3086</v>
      </c>
      <c r="C1103">
        <v>2964</v>
      </c>
      <c r="E1103" s="18">
        <v>1.1517586219147049</v>
      </c>
      <c r="F1103" s="18"/>
      <c r="G1103" s="18"/>
      <c r="H1103" s="18"/>
    </row>
    <row r="1104" spans="1:8">
      <c r="A1104">
        <v>2595</v>
      </c>
      <c r="C1104">
        <v>2333</v>
      </c>
      <c r="E1104" s="18">
        <v>1.2041322247338697</v>
      </c>
      <c r="F1104" s="18"/>
      <c r="G1104" s="18"/>
      <c r="H1104" s="18"/>
    </row>
    <row r="1105" spans="1:8">
      <c r="A1105">
        <v>2699</v>
      </c>
      <c r="C1105">
        <v>2898</v>
      </c>
      <c r="E1105" s="18">
        <v>1.386390095454904</v>
      </c>
      <c r="F1105" s="18"/>
      <c r="G1105" s="18"/>
      <c r="H1105" s="18"/>
    </row>
    <row r="1106" spans="1:8">
      <c r="A1106">
        <v>2822</v>
      </c>
      <c r="C1106">
        <v>2532</v>
      </c>
      <c r="E1106" s="18">
        <v>1.3308133829658497</v>
      </c>
      <c r="F1106" s="18"/>
      <c r="G1106" s="18"/>
      <c r="H1106" s="18"/>
    </row>
    <row r="1107" spans="1:8">
      <c r="A1107">
        <v>1682</v>
      </c>
      <c r="C1107">
        <v>1665</v>
      </c>
      <c r="E1107" s="18">
        <v>1.06614985542632</v>
      </c>
      <c r="F1107" s="18"/>
      <c r="G1107" s="18"/>
      <c r="H1107" s="18"/>
    </row>
    <row r="1108" spans="1:8">
      <c r="A1108">
        <v>2872</v>
      </c>
      <c r="C1108">
        <v>1606</v>
      </c>
      <c r="E1108" s="18">
        <v>1.1248937682655911</v>
      </c>
      <c r="F1108" s="18"/>
      <c r="G1108" s="18"/>
      <c r="H1108" s="18"/>
    </row>
    <row r="1109" spans="1:8">
      <c r="A1109">
        <v>1356</v>
      </c>
      <c r="C1109">
        <v>2557</v>
      </c>
      <c r="E1109" s="18">
        <v>1.1286641648883737</v>
      </c>
      <c r="F1109" s="18"/>
      <c r="G1109" s="18"/>
      <c r="H1109" s="18"/>
    </row>
    <row r="1110" spans="1:8">
      <c r="A1110">
        <v>2642</v>
      </c>
      <c r="C1110">
        <v>1834</v>
      </c>
      <c r="E1110" s="18">
        <v>1.1517175796758354</v>
      </c>
      <c r="F1110" s="18"/>
      <c r="G1110" s="18"/>
      <c r="H1110" s="18"/>
    </row>
    <row r="1111" spans="1:8">
      <c r="A1111">
        <v>2253</v>
      </c>
      <c r="C1111">
        <v>1455</v>
      </c>
      <c r="E1111" s="18">
        <v>1.1531822619286785</v>
      </c>
      <c r="F1111" s="18"/>
      <c r="G1111" s="18"/>
      <c r="H1111" s="18"/>
    </row>
    <row r="1112" spans="1:8">
      <c r="A1112">
        <v>464</v>
      </c>
      <c r="C1112">
        <v>2752</v>
      </c>
      <c r="E1112" s="18">
        <v>1.0951454948420889</v>
      </c>
      <c r="F1112" s="18"/>
      <c r="G1112" s="18"/>
      <c r="H1112" s="18"/>
    </row>
    <row r="1113" spans="1:8">
      <c r="A1113">
        <v>2081</v>
      </c>
      <c r="C1113">
        <v>1358</v>
      </c>
      <c r="E1113" s="18">
        <v>1.2114239452648103</v>
      </c>
      <c r="F1113" s="18"/>
      <c r="G1113" s="18"/>
      <c r="H1113" s="18"/>
    </row>
    <row r="1114" spans="1:8">
      <c r="A1114">
        <v>2962</v>
      </c>
      <c r="C1114">
        <v>2039</v>
      </c>
      <c r="E1114" s="18">
        <v>1.3118536125205431</v>
      </c>
      <c r="F1114" s="18"/>
      <c r="G1114" s="18"/>
      <c r="H1114" s="18"/>
    </row>
    <row r="1115" spans="1:8">
      <c r="A1115">
        <v>1820</v>
      </c>
      <c r="C1115">
        <v>742</v>
      </c>
      <c r="E1115" s="18">
        <v>1.0674285268877761</v>
      </c>
      <c r="F1115" s="18"/>
      <c r="G1115" s="18"/>
      <c r="H1115" s="18"/>
    </row>
    <row r="1116" spans="1:8">
      <c r="A1116">
        <v>1847</v>
      </c>
      <c r="C1116">
        <v>552</v>
      </c>
      <c r="E1116" s="18">
        <v>1.2044456845170395</v>
      </c>
      <c r="F1116" s="18"/>
      <c r="G1116" s="18"/>
      <c r="H1116" s="18"/>
    </row>
    <row r="1117" spans="1:8">
      <c r="A1117">
        <v>2797</v>
      </c>
      <c r="C1117">
        <v>581</v>
      </c>
      <c r="E1117" s="18">
        <v>1.3346639003199392</v>
      </c>
      <c r="F1117" s="18"/>
      <c r="G1117" s="18"/>
      <c r="H1117" s="18"/>
    </row>
    <row r="1118" spans="1:8">
      <c r="A1118">
        <v>1906</v>
      </c>
      <c r="C1118">
        <v>152</v>
      </c>
      <c r="E1118" s="18">
        <v>1.128389667097083</v>
      </c>
      <c r="F1118" s="18"/>
      <c r="G1118" s="18"/>
      <c r="H1118" s="18"/>
    </row>
    <row r="1119" spans="1:8">
      <c r="A1119">
        <v>2068</v>
      </c>
      <c r="E1119" s="18">
        <v>1.2016420018375684</v>
      </c>
      <c r="F1119" s="18"/>
      <c r="G1119" s="18"/>
      <c r="H1119" s="18"/>
    </row>
    <row r="1120" spans="1:8">
      <c r="A1120">
        <v>3752</v>
      </c>
      <c r="E1120" s="18">
        <v>1.3825202252286153</v>
      </c>
      <c r="F1120" s="18"/>
      <c r="G1120" s="18"/>
      <c r="H1120" s="18"/>
    </row>
    <row r="1121" spans="1:8">
      <c r="A1121">
        <v>2536</v>
      </c>
      <c r="E1121" s="18">
        <v>1.119810332693437</v>
      </c>
      <c r="F1121" s="18"/>
      <c r="G1121" s="18"/>
      <c r="H1121" s="18"/>
    </row>
    <row r="1122" spans="1:8">
      <c r="A1122">
        <v>3499</v>
      </c>
      <c r="E1122" s="18">
        <v>1.4541671956329218</v>
      </c>
      <c r="F1122" s="18"/>
      <c r="G1122" s="18"/>
      <c r="H1122" s="18"/>
    </row>
    <row r="1123" spans="1:8">
      <c r="A1123">
        <v>1726</v>
      </c>
      <c r="E1123" s="18">
        <v>1.0368037082939552</v>
      </c>
      <c r="F1123" s="18"/>
      <c r="G1123" s="18"/>
      <c r="H1123" s="18"/>
    </row>
    <row r="1124" spans="1:8">
      <c r="A1124">
        <v>2866</v>
      </c>
      <c r="E1124" s="18">
        <v>1.1872075884903179</v>
      </c>
      <c r="F1124" s="18"/>
      <c r="G1124" s="18"/>
      <c r="H1124" s="18"/>
    </row>
    <row r="1125" spans="1:8">
      <c r="A1125">
        <v>383</v>
      </c>
      <c r="E1125" s="18">
        <v>1.1197074441463224</v>
      </c>
      <c r="F1125" s="18"/>
      <c r="G1125" s="18"/>
      <c r="H1125" s="18"/>
    </row>
    <row r="1126" spans="1:8">
      <c r="A1126">
        <v>3116</v>
      </c>
      <c r="E1126" s="18">
        <v>1.1873327309276149</v>
      </c>
      <c r="F1126" s="18"/>
      <c r="G1126" s="18"/>
      <c r="H1126" s="18"/>
    </row>
    <row r="1127" spans="1:8">
      <c r="A1127">
        <v>2453</v>
      </c>
      <c r="E1127" s="18">
        <v>1.2177225905153446</v>
      </c>
      <c r="F1127" s="18"/>
      <c r="G1127" s="18"/>
      <c r="H1127" s="18"/>
    </row>
    <row r="1128" spans="1:8">
      <c r="A1128">
        <v>2365</v>
      </c>
      <c r="E1128" s="18">
        <v>1.3466358257978706</v>
      </c>
      <c r="F1128" s="18"/>
      <c r="G1128" s="18"/>
      <c r="H1128" s="18"/>
    </row>
    <row r="1129" spans="1:8">
      <c r="A1129">
        <v>2493</v>
      </c>
      <c r="E1129" s="18">
        <v>1.3092850094134947</v>
      </c>
      <c r="F1129" s="18"/>
      <c r="G1129" s="18"/>
      <c r="H1129" s="18"/>
    </row>
    <row r="1130" spans="1:8">
      <c r="A1130">
        <v>2309</v>
      </c>
      <c r="E1130" s="18">
        <v>1.1588660516819915</v>
      </c>
      <c r="F1130" s="18"/>
      <c r="G1130" s="18"/>
      <c r="H1130" s="18"/>
    </row>
    <row r="1131" spans="1:8">
      <c r="A1131">
        <v>1742</v>
      </c>
      <c r="E1131" s="18">
        <v>1.2504625947091028</v>
      </c>
      <c r="F1131" s="18"/>
      <c r="G1131" s="18"/>
      <c r="H1131" s="18"/>
    </row>
    <row r="1132" spans="1:8">
      <c r="A1132">
        <v>1592</v>
      </c>
      <c r="E1132" s="18">
        <v>1.2807980913696413</v>
      </c>
      <c r="F1132" s="18"/>
      <c r="G1132" s="18"/>
      <c r="H1132" s="18"/>
    </row>
    <row r="1133" spans="1:8">
      <c r="A1133">
        <v>2633</v>
      </c>
      <c r="E1133" s="18">
        <v>1.223130736538965</v>
      </c>
      <c r="F1133" s="18"/>
      <c r="G1133" s="18"/>
      <c r="H1133" s="18"/>
    </row>
    <row r="1134" spans="1:8">
      <c r="A1134">
        <v>2757</v>
      </c>
      <c r="E1134" s="18">
        <v>1.1956092575441777</v>
      </c>
      <c r="F1134" s="18"/>
      <c r="G1134" s="18"/>
      <c r="H1134" s="18"/>
    </row>
    <row r="1135" spans="1:8">
      <c r="A1135">
        <v>2442</v>
      </c>
      <c r="E1135" s="18">
        <v>1.187100348441017</v>
      </c>
      <c r="F1135" s="18"/>
      <c r="G1135" s="18"/>
      <c r="H1135" s="18"/>
    </row>
    <row r="1136" spans="1:8">
      <c r="A1136">
        <v>1546</v>
      </c>
      <c r="E1136" s="18">
        <v>1.0223199883783132</v>
      </c>
      <c r="F1136" s="18"/>
      <c r="G1136" s="18"/>
      <c r="H1136" s="18"/>
    </row>
    <row r="1137" spans="1:8">
      <c r="A1137">
        <v>2398</v>
      </c>
      <c r="E1137" s="18">
        <v>1.3006746698767073</v>
      </c>
      <c r="F1137" s="18"/>
      <c r="G1137" s="18"/>
      <c r="H1137" s="18"/>
    </row>
    <row r="1138" spans="1:8">
      <c r="A1138">
        <v>2469</v>
      </c>
      <c r="E1138" s="18">
        <v>1.1522424436343306</v>
      </c>
      <c r="F1138" s="18"/>
      <c r="G1138" s="18"/>
      <c r="H1138" s="18"/>
    </row>
    <row r="1139" spans="1:8">
      <c r="A1139">
        <v>2506</v>
      </c>
      <c r="E1139" s="18">
        <v>1.1237964896961778</v>
      </c>
      <c r="F1139" s="18"/>
      <c r="G1139" s="18"/>
      <c r="H1139" s="18"/>
    </row>
    <row r="1140" spans="1:8">
      <c r="A1140">
        <v>1536</v>
      </c>
      <c r="E1140" s="18">
        <v>1.2157745692182407</v>
      </c>
      <c r="F1140" s="18"/>
      <c r="G1140" s="18"/>
      <c r="H1140" s="18"/>
    </row>
    <row r="1141" spans="1:8">
      <c r="A1141">
        <v>589</v>
      </c>
      <c r="E1141" s="18">
        <v>1.0844178569751948</v>
      </c>
      <c r="F1141" s="18"/>
      <c r="G1141" s="18"/>
      <c r="H1141" s="18"/>
    </row>
    <row r="1142" spans="1:8">
      <c r="A1142">
        <v>2599</v>
      </c>
      <c r="E1142" s="18">
        <v>1.3679228923841207</v>
      </c>
      <c r="F1142" s="18"/>
      <c r="G1142" s="18"/>
      <c r="H1142" s="18"/>
    </row>
    <row r="1143" spans="1:8">
      <c r="A1143">
        <v>2125</v>
      </c>
      <c r="E1143" s="18">
        <v>1.0663391063738079</v>
      </c>
      <c r="F1143" s="18"/>
      <c r="G1143" s="18"/>
      <c r="H1143" s="18"/>
    </row>
    <row r="1144" spans="1:8">
      <c r="A1144">
        <v>1794</v>
      </c>
      <c r="E1144" s="18">
        <v>1.1964778596313899</v>
      </c>
      <c r="F1144" s="18"/>
      <c r="G1144" s="18"/>
      <c r="H1144" s="18"/>
    </row>
    <row r="1145" spans="1:8">
      <c r="A1145">
        <v>1925</v>
      </c>
      <c r="E1145" s="18">
        <v>1.1103513109790359</v>
      </c>
      <c r="F1145" s="18"/>
      <c r="G1145" s="18"/>
      <c r="H1145" s="18"/>
    </row>
    <row r="1146" spans="1:8">
      <c r="A1146">
        <v>2736</v>
      </c>
      <c r="E1146" s="18">
        <v>1.1805724033025953</v>
      </c>
      <c r="F1146" s="18"/>
      <c r="G1146" s="18"/>
      <c r="H1146" s="18"/>
    </row>
    <row r="1147" spans="1:8">
      <c r="A1147">
        <v>3077</v>
      </c>
      <c r="E1147" s="18">
        <v>1.1427957367741381</v>
      </c>
      <c r="F1147" s="18"/>
      <c r="G1147" s="18"/>
      <c r="H1147" s="18"/>
    </row>
    <row r="1148" spans="1:8">
      <c r="A1148">
        <v>764</v>
      </c>
      <c r="E1148" s="18">
        <v>1.1377948498616712</v>
      </c>
      <c r="F1148" s="18"/>
      <c r="G1148" s="18"/>
      <c r="H1148" s="18"/>
    </row>
    <row r="1149" spans="1:8">
      <c r="A1149">
        <v>1560</v>
      </c>
      <c r="E1149" s="18">
        <v>1.1405111790069606</v>
      </c>
      <c r="F1149" s="18"/>
      <c r="G1149" s="18"/>
      <c r="H1149" s="18"/>
    </row>
    <row r="1150" spans="1:8">
      <c r="A1150">
        <v>2456</v>
      </c>
      <c r="E1150" s="18">
        <v>1.2680726379546838</v>
      </c>
      <c r="F1150" s="18"/>
      <c r="G1150" s="18"/>
      <c r="H1150" s="18"/>
    </row>
    <row r="1151" spans="1:8">
      <c r="A1151">
        <v>2045</v>
      </c>
      <c r="E1151" s="18">
        <v>1.0762759251433338</v>
      </c>
      <c r="F1151" s="18"/>
      <c r="G1151" s="18"/>
      <c r="H1151" s="18"/>
    </row>
    <row r="1152" spans="1:8">
      <c r="A1152">
        <v>2407</v>
      </c>
      <c r="E1152" s="18">
        <v>1.1381336674010538</v>
      </c>
      <c r="F1152" s="18"/>
      <c r="G1152" s="18"/>
      <c r="H1152" s="18"/>
    </row>
    <row r="1153" spans="1:8">
      <c r="A1153">
        <v>2262</v>
      </c>
      <c r="E1153" s="18">
        <v>1.3299020247945594</v>
      </c>
      <c r="F1153" s="18"/>
      <c r="G1153" s="18"/>
      <c r="H1153" s="18"/>
    </row>
    <row r="1154" spans="1:8">
      <c r="A1154">
        <v>3317</v>
      </c>
      <c r="E1154" s="18">
        <v>1.2182754156241586</v>
      </c>
      <c r="F1154" s="18"/>
      <c r="G1154" s="18"/>
      <c r="H1154" s="18"/>
    </row>
    <row r="1155" spans="1:8">
      <c r="A1155">
        <v>2314</v>
      </c>
      <c r="E1155" s="18">
        <v>1.1262171506408172</v>
      </c>
      <c r="F1155" s="18"/>
      <c r="G1155" s="18"/>
      <c r="H1155" s="18"/>
    </row>
    <row r="1156" spans="1:8">
      <c r="A1156">
        <v>3494</v>
      </c>
      <c r="E1156" s="18">
        <v>1.1213144876250809</v>
      </c>
      <c r="F1156" s="18"/>
      <c r="G1156" s="18"/>
      <c r="H1156" s="18"/>
    </row>
    <row r="1157" spans="1:8">
      <c r="A1157">
        <v>988</v>
      </c>
      <c r="E1157" s="18">
        <v>1.1042000532469427</v>
      </c>
      <c r="F1157" s="18"/>
      <c r="G1157" s="18"/>
      <c r="H1157" s="18"/>
    </row>
    <row r="1158" spans="1:8">
      <c r="A1158">
        <v>2416</v>
      </c>
      <c r="E1158" s="18">
        <v>1.3054575984594998</v>
      </c>
      <c r="F1158" s="18"/>
      <c r="G1158" s="18"/>
      <c r="H1158" s="18"/>
    </row>
    <row r="1159" spans="1:8">
      <c r="A1159">
        <v>1943</v>
      </c>
      <c r="E1159" s="18">
        <v>1.2685686002379393</v>
      </c>
      <c r="F1159" s="18"/>
      <c r="G1159" s="18"/>
      <c r="H1159" s="18"/>
    </row>
    <row r="1160" spans="1:8">
      <c r="A1160">
        <v>1326</v>
      </c>
      <c r="E1160" s="18">
        <v>1.3279669734246344</v>
      </c>
      <c r="F1160" s="18"/>
      <c r="G1160" s="18"/>
      <c r="H1160" s="18"/>
    </row>
    <row r="1161" spans="1:8">
      <c r="A1161">
        <v>2879</v>
      </c>
      <c r="E1161" s="18">
        <v>1.2177049019570299</v>
      </c>
      <c r="F1161" s="18"/>
      <c r="G1161" s="18"/>
      <c r="H1161" s="18"/>
    </row>
    <row r="1162" spans="1:8">
      <c r="A1162">
        <v>2876</v>
      </c>
      <c r="E1162" s="18">
        <v>1.4156837928703885</v>
      </c>
      <c r="F1162" s="18"/>
      <c r="G1162" s="18"/>
      <c r="H1162" s="18"/>
    </row>
    <row r="1163" spans="1:8">
      <c r="A1163">
        <v>664</v>
      </c>
      <c r="E1163" s="18">
        <v>1.1184639327133568</v>
      </c>
      <c r="F1163" s="18"/>
      <c r="G1163" s="18"/>
      <c r="H1163" s="18"/>
    </row>
    <row r="1164" spans="1:8">
      <c r="A1164">
        <v>1153</v>
      </c>
      <c r="E1164" s="18">
        <v>1.1703426891512074</v>
      </c>
      <c r="F1164" s="18"/>
      <c r="G1164" s="18"/>
      <c r="H1164" s="18"/>
    </row>
    <row r="1165" spans="1:8">
      <c r="A1165">
        <v>2752</v>
      </c>
      <c r="E1165" s="18">
        <v>1.3099698753942368</v>
      </c>
      <c r="F1165" s="18"/>
      <c r="G1165" s="18"/>
      <c r="H1165" s="18"/>
    </row>
    <row r="1166" spans="1:8">
      <c r="A1166">
        <v>2478</v>
      </c>
      <c r="E1166" s="18">
        <v>1.1638257362826925</v>
      </c>
      <c r="F1166" s="18"/>
      <c r="G1166" s="18"/>
      <c r="H1166" s="18"/>
    </row>
    <row r="1167" spans="1:8">
      <c r="A1167">
        <v>2855</v>
      </c>
      <c r="E1167" s="18">
        <v>1.2207530111330656</v>
      </c>
      <c r="F1167" s="18"/>
      <c r="G1167" s="18"/>
      <c r="H1167" s="18"/>
    </row>
    <row r="1168" spans="1:8">
      <c r="A1168">
        <v>2551</v>
      </c>
      <c r="E1168" s="18">
        <v>1.2098317332591217</v>
      </c>
      <c r="F1168" s="18"/>
      <c r="G1168" s="18"/>
      <c r="H1168" s="18"/>
    </row>
    <row r="1169" spans="1:8">
      <c r="A1169">
        <v>1512</v>
      </c>
      <c r="E1169" s="18">
        <v>1.0713186578413902</v>
      </c>
      <c r="F1169" s="18"/>
      <c r="G1169" s="18"/>
      <c r="H1169" s="18"/>
    </row>
    <row r="1170" spans="1:8">
      <c r="A1170">
        <v>755</v>
      </c>
      <c r="E1170" s="18">
        <v>2.5859877240718818</v>
      </c>
      <c r="F1170" s="18"/>
      <c r="G1170" s="18"/>
      <c r="H1170" s="18"/>
    </row>
    <row r="1171" spans="1:8">
      <c r="A1171">
        <v>4108</v>
      </c>
      <c r="E1171" s="18">
        <v>1.2074512304845615</v>
      </c>
      <c r="F1171" s="18"/>
      <c r="G1171" s="18"/>
      <c r="H1171" s="18"/>
    </row>
    <row r="1172" spans="1:8">
      <c r="A1172">
        <v>672</v>
      </c>
      <c r="E1172" s="18">
        <v>1.2407354644470461</v>
      </c>
      <c r="F1172" s="18"/>
      <c r="G1172" s="18"/>
      <c r="H1172" s="18"/>
    </row>
    <row r="1173" spans="1:8">
      <c r="A1173">
        <v>2587</v>
      </c>
      <c r="E1173" s="18">
        <v>1.3668705028821684</v>
      </c>
      <c r="F1173" s="18"/>
      <c r="G1173" s="18"/>
      <c r="H1173" s="18"/>
    </row>
    <row r="1174" spans="1:8">
      <c r="A1174">
        <v>329</v>
      </c>
      <c r="E1174" s="18">
        <v>1.1284126535725061</v>
      </c>
      <c r="F1174" s="18"/>
      <c r="G1174" s="18"/>
      <c r="H1174" s="18"/>
    </row>
    <row r="1175" spans="1:8">
      <c r="A1175">
        <v>1647</v>
      </c>
      <c r="E1175" s="18">
        <v>1.1533532890655356</v>
      </c>
      <c r="F1175" s="18"/>
      <c r="G1175" s="18"/>
      <c r="H1175" s="18"/>
    </row>
    <row r="1176" spans="1:8">
      <c r="A1176">
        <v>1176</v>
      </c>
      <c r="E1176" s="18">
        <v>1.1338060522015445</v>
      </c>
      <c r="F1176" s="18"/>
      <c r="G1176" s="18"/>
      <c r="H1176" s="18"/>
    </row>
    <row r="1177" spans="1:8">
      <c r="A1177">
        <v>2378</v>
      </c>
      <c r="E1177" s="18">
        <v>1.187326243680479</v>
      </c>
      <c r="F1177" s="18"/>
      <c r="G1177" s="18"/>
      <c r="H1177" s="18"/>
    </row>
    <row r="1178" spans="1:8">
      <c r="A1178">
        <v>1559</v>
      </c>
      <c r="E1178" s="18">
        <v>1.0663361004662559</v>
      </c>
      <c r="F1178" s="18"/>
      <c r="G1178" s="18"/>
      <c r="H1178" s="18"/>
    </row>
    <row r="1179" spans="1:8">
      <c r="A1179">
        <v>810</v>
      </c>
      <c r="E1179" s="18">
        <v>1.1843721341873121</v>
      </c>
      <c r="F1179" s="18"/>
      <c r="G1179" s="18"/>
      <c r="H1179" s="18"/>
    </row>
    <row r="1180" spans="1:8">
      <c r="A1180">
        <v>2928</v>
      </c>
      <c r="E1180" s="18">
        <v>1.1678236990537394</v>
      </c>
      <c r="F1180" s="18"/>
      <c r="G1180" s="18"/>
      <c r="H1180" s="18"/>
    </row>
    <row r="1181" spans="1:8">
      <c r="A1181">
        <v>3344</v>
      </c>
      <c r="E1181" s="18">
        <v>1.1797124308050679</v>
      </c>
      <c r="F1181" s="18"/>
      <c r="G1181" s="18"/>
      <c r="H1181" s="18"/>
    </row>
    <row r="1182" spans="1:8">
      <c r="A1182">
        <v>1876</v>
      </c>
      <c r="E1182" s="18">
        <v>1.3146611440524902</v>
      </c>
      <c r="F1182" s="18"/>
      <c r="G1182" s="18"/>
      <c r="H1182" s="18"/>
    </row>
    <row r="1183" spans="1:8">
      <c r="A1183">
        <v>2155</v>
      </c>
      <c r="E1183" s="18">
        <v>1.0296446592020536</v>
      </c>
      <c r="F1183" s="18"/>
      <c r="G1183" s="18"/>
      <c r="H1183" s="18"/>
    </row>
    <row r="1184" spans="1:8">
      <c r="A1184">
        <v>2449</v>
      </c>
      <c r="E1184" s="18">
        <v>1.2443455288382099</v>
      </c>
      <c r="F1184" s="18"/>
      <c r="G1184" s="18"/>
      <c r="H1184" s="18"/>
    </row>
    <row r="1185" spans="1:8">
      <c r="A1185">
        <v>2996</v>
      </c>
      <c r="E1185" s="18">
        <v>1.2758269940547917</v>
      </c>
      <c r="F1185" s="18"/>
      <c r="G1185" s="18"/>
      <c r="H1185" s="18"/>
    </row>
    <row r="1186" spans="1:8">
      <c r="A1186">
        <v>2633</v>
      </c>
      <c r="E1186" s="18">
        <v>1.2177124167920772</v>
      </c>
      <c r="F1186" s="18"/>
      <c r="G1186" s="18"/>
      <c r="H1186" s="18"/>
    </row>
    <row r="1187" spans="1:8">
      <c r="A1187">
        <v>1599</v>
      </c>
      <c r="E1187" s="18">
        <v>1.0325227746606287</v>
      </c>
      <c r="F1187" s="18"/>
      <c r="G1187" s="18"/>
      <c r="H1187" s="18"/>
    </row>
    <row r="1188" spans="1:8">
      <c r="A1188">
        <v>2904</v>
      </c>
      <c r="E1188" s="18">
        <v>1.4255716971699008</v>
      </c>
      <c r="F1188" s="18"/>
      <c r="G1188" s="18"/>
      <c r="H1188" s="18"/>
    </row>
    <row r="1189" spans="1:8">
      <c r="A1189">
        <v>2709</v>
      </c>
      <c r="E1189" s="18">
        <v>1.1633175872066364</v>
      </c>
      <c r="F1189" s="18"/>
      <c r="G1189" s="18"/>
      <c r="H1189" s="18"/>
    </row>
    <row r="1190" spans="1:8">
      <c r="A1190">
        <v>2380</v>
      </c>
      <c r="E1190" s="18">
        <v>1.2224532328091999</v>
      </c>
      <c r="F1190" s="18"/>
      <c r="G1190" s="18"/>
      <c r="H1190" s="18"/>
    </row>
    <row r="1191" spans="1:8">
      <c r="A1191">
        <v>1039</v>
      </c>
      <c r="E1191" s="18">
        <v>1.0437781933865176</v>
      </c>
      <c r="F1191" s="18"/>
      <c r="G1191" s="18"/>
      <c r="H1191" s="18"/>
    </row>
    <row r="1192" spans="1:8">
      <c r="A1192">
        <v>3188</v>
      </c>
      <c r="E1192" s="18">
        <v>1.2498071795200847</v>
      </c>
      <c r="F1192" s="18"/>
      <c r="G1192" s="18"/>
      <c r="H1192" s="18"/>
    </row>
    <row r="1193" spans="1:8">
      <c r="A1193">
        <v>1647</v>
      </c>
      <c r="E1193" s="18">
        <v>1.0610792843620587</v>
      </c>
      <c r="F1193" s="18"/>
      <c r="G1193" s="18"/>
      <c r="H1193" s="18"/>
    </row>
    <row r="1194" spans="1:8">
      <c r="A1194">
        <v>2793</v>
      </c>
      <c r="E1194" s="18">
        <v>1.1229666991632232</v>
      </c>
      <c r="F1194" s="18"/>
      <c r="G1194" s="18"/>
      <c r="H1194" s="18"/>
    </row>
    <row r="1195" spans="1:8">
      <c r="A1195">
        <v>1916</v>
      </c>
      <c r="E1195" s="18">
        <v>1.2217449248504588</v>
      </c>
      <c r="F1195" s="18"/>
      <c r="G1195" s="18"/>
      <c r="H1195" s="18"/>
    </row>
    <row r="1196" spans="1:8">
      <c r="A1196">
        <v>2059</v>
      </c>
      <c r="E1196" s="18">
        <v>1.1162627261819718</v>
      </c>
      <c r="F1196" s="18"/>
      <c r="G1196" s="18"/>
      <c r="H1196" s="18"/>
    </row>
    <row r="1197" spans="1:8">
      <c r="A1197">
        <v>1103</v>
      </c>
      <c r="E1197" s="18">
        <v>1.1572288756572839</v>
      </c>
      <c r="F1197" s="18"/>
      <c r="G1197" s="18"/>
      <c r="H1197" s="18"/>
    </row>
    <row r="1198" spans="1:8">
      <c r="A1198">
        <v>1018</v>
      </c>
      <c r="E1198" s="18">
        <v>1.8365419457856627</v>
      </c>
      <c r="F1198" s="18"/>
      <c r="G1198" s="18"/>
      <c r="H1198" s="18"/>
    </row>
  </sheetData>
  <mergeCells count="2">
    <mergeCell ref="A2:C2"/>
    <mergeCell ref="E2:H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F250-7F6F-364A-8BB8-A29D72992920}">
  <dimension ref="A1:C1197"/>
  <sheetViews>
    <sheetView workbookViewId="0">
      <selection activeCell="C2" sqref="C2"/>
    </sheetView>
  </sheetViews>
  <sheetFormatPr baseColWidth="10" defaultRowHeight="20"/>
  <cols>
    <col min="3" max="3" width="12.140625" bestFit="1" customWidth="1"/>
  </cols>
  <sheetData>
    <row r="1" spans="1:3">
      <c r="A1" s="1" t="s">
        <v>56</v>
      </c>
      <c r="B1" s="1"/>
      <c r="C1" s="1"/>
    </row>
    <row r="2" spans="1:3">
      <c r="A2" t="s">
        <v>14</v>
      </c>
      <c r="B2" t="s">
        <v>3</v>
      </c>
      <c r="C2" t="s">
        <v>31</v>
      </c>
    </row>
    <row r="3" spans="1:3">
      <c r="A3" s="18">
        <v>5.4292820617556501</v>
      </c>
      <c r="B3" s="21">
        <v>15.4792401</v>
      </c>
      <c r="C3" s="18">
        <v>7.1685664132237399</v>
      </c>
    </row>
    <row r="4" spans="1:3">
      <c r="A4" s="18">
        <v>0.97560082376003199</v>
      </c>
      <c r="B4" s="21">
        <v>34.205355900000001</v>
      </c>
      <c r="C4" s="18">
        <v>45.310017604380803</v>
      </c>
    </row>
    <row r="5" spans="1:3">
      <c r="A5" s="18">
        <v>4.3157396800815997</v>
      </c>
      <c r="B5" s="21">
        <v>10.2997177</v>
      </c>
      <c r="C5" s="18">
        <v>25.427878234535399</v>
      </c>
    </row>
    <row r="6" spans="1:3">
      <c r="A6" s="18">
        <v>4.6609597913920799</v>
      </c>
      <c r="B6" s="21">
        <v>22.9830167</v>
      </c>
      <c r="C6" s="18">
        <v>26.665201794356101</v>
      </c>
    </row>
    <row r="7" spans="1:3">
      <c r="A7" s="18">
        <v>12.6957503594458</v>
      </c>
      <c r="B7" s="21">
        <v>11.8087739</v>
      </c>
      <c r="C7" s="18">
        <v>25.384420532733198</v>
      </c>
    </row>
    <row r="8" spans="1:3">
      <c r="A8" s="18">
        <v>6.18417639285326</v>
      </c>
      <c r="B8" s="21">
        <v>35.717830200000002</v>
      </c>
      <c r="C8" s="18">
        <v>17.507591370493099</v>
      </c>
    </row>
    <row r="9" spans="1:3">
      <c r="A9" s="18">
        <v>14.807110700756301</v>
      </c>
      <c r="B9" s="21">
        <v>109.032425</v>
      </c>
      <c r="C9" s="18">
        <v>51.0369117520749</v>
      </c>
    </row>
    <row r="10" spans="1:3">
      <c r="A10" s="18">
        <v>14.7048142179846</v>
      </c>
      <c r="B10" s="21">
        <v>17.053238700000001</v>
      </c>
      <c r="C10" s="18">
        <v>19.5059128664433</v>
      </c>
    </row>
    <row r="11" spans="1:3">
      <c r="A11" s="18">
        <v>8.8075074367225099</v>
      </c>
      <c r="B11" s="21">
        <v>26.972579499999998</v>
      </c>
      <c r="C11" s="18">
        <v>19.916319519281299</v>
      </c>
    </row>
    <row r="12" spans="1:3">
      <c r="A12" s="18">
        <v>13.707240402698501</v>
      </c>
      <c r="B12" s="21">
        <v>48.454108499999997</v>
      </c>
      <c r="C12" s="18">
        <v>16.982192739844301</v>
      </c>
    </row>
    <row r="13" spans="1:3">
      <c r="A13" s="18">
        <v>6.43100633099675</v>
      </c>
      <c r="B13" s="21">
        <v>61.163775100000002</v>
      </c>
      <c r="C13" s="18">
        <v>29.4174411483109</v>
      </c>
    </row>
    <row r="14" spans="1:3">
      <c r="A14" s="18">
        <v>2.8818799108266799</v>
      </c>
      <c r="B14" s="21">
        <v>21.1187304</v>
      </c>
      <c r="C14" s="18">
        <v>26.052399475127402</v>
      </c>
    </row>
    <row r="15" spans="1:3">
      <c r="A15" s="18">
        <v>11.1224841661751</v>
      </c>
      <c r="B15" s="21">
        <v>70.991561899999994</v>
      </c>
      <c r="C15" s="18">
        <v>38.449317209422503</v>
      </c>
    </row>
    <row r="16" spans="1:3">
      <c r="A16" s="18">
        <v>17.208270385861301</v>
      </c>
      <c r="B16" s="21">
        <v>6.9905851800000001</v>
      </c>
      <c r="C16" s="18">
        <v>27.3705348931252</v>
      </c>
    </row>
    <row r="17" spans="1:3">
      <c r="A17" s="18">
        <v>7.4300450123846504</v>
      </c>
      <c r="B17" s="21">
        <v>15.7219196</v>
      </c>
      <c r="C17" s="18">
        <v>21.0440223067998</v>
      </c>
    </row>
    <row r="18" spans="1:3">
      <c r="A18" s="18">
        <v>14.3234607428312</v>
      </c>
      <c r="B18" s="21">
        <v>38.887067999999999</v>
      </c>
      <c r="C18" s="18">
        <v>34.043732438236397</v>
      </c>
    </row>
    <row r="19" spans="1:3">
      <c r="A19" s="18">
        <v>15.0488136075437</v>
      </c>
      <c r="B19" s="21">
        <v>6.8140688200000001</v>
      </c>
      <c r="C19" s="18">
        <v>34.066193647682603</v>
      </c>
    </row>
    <row r="20" spans="1:3">
      <c r="A20" s="18">
        <v>5.93490501120686</v>
      </c>
      <c r="B20" s="21">
        <v>20.675852599999999</v>
      </c>
      <c r="C20" s="18">
        <v>9.7711451873183197</v>
      </c>
    </row>
    <row r="21" spans="1:3">
      <c r="A21" s="18">
        <v>14.593240249901999</v>
      </c>
      <c r="B21" s="21">
        <v>27.748714400000001</v>
      </c>
      <c r="C21" s="18">
        <v>15.5378347411751</v>
      </c>
    </row>
    <row r="22" spans="1:3">
      <c r="A22" s="18">
        <v>16.907728690654</v>
      </c>
      <c r="B22" s="21">
        <v>89.290424900000005</v>
      </c>
      <c r="C22" s="18">
        <v>27.07219042629</v>
      </c>
    </row>
    <row r="23" spans="1:3">
      <c r="A23" s="18">
        <v>11.9105821289122</v>
      </c>
      <c r="B23" s="21">
        <v>39.377554000000003</v>
      </c>
      <c r="C23" s="18">
        <v>11.625909816473699</v>
      </c>
    </row>
    <row r="24" spans="1:3">
      <c r="A24" s="18">
        <v>21.120683599263401</v>
      </c>
      <c r="B24" s="21">
        <v>19.802304100000001</v>
      </c>
      <c r="C24" s="18">
        <v>43.876890257000902</v>
      </c>
    </row>
    <row r="25" spans="1:3">
      <c r="A25" s="18">
        <v>8.2596475146710802</v>
      </c>
      <c r="B25" s="21">
        <v>46.467017599999998</v>
      </c>
      <c r="C25" s="18">
        <v>24.210818640887702</v>
      </c>
    </row>
    <row r="26" spans="1:3">
      <c r="A26" s="18">
        <v>11.1925535947084</v>
      </c>
      <c r="B26" s="21">
        <v>45.560509600000003</v>
      </c>
      <c r="C26" s="18">
        <v>51.458304740488501</v>
      </c>
    </row>
    <row r="27" spans="1:3">
      <c r="A27" s="18">
        <v>12.8468757122755</v>
      </c>
      <c r="B27" s="21">
        <v>0.39307239999999999</v>
      </c>
      <c r="C27" s="18">
        <v>14.3200427219271</v>
      </c>
    </row>
    <row r="28" spans="1:3">
      <c r="A28" s="18">
        <v>5.7850003801286203</v>
      </c>
      <c r="B28" s="21">
        <v>61.569054700000002</v>
      </c>
      <c r="C28" s="18">
        <v>73.036514822393599</v>
      </c>
    </row>
    <row r="29" spans="1:3">
      <c r="A29" s="18">
        <v>11.1429922915995</v>
      </c>
      <c r="B29" s="21">
        <v>66.082551300000006</v>
      </c>
      <c r="C29" s="18">
        <v>12.573189910501201</v>
      </c>
    </row>
    <row r="30" spans="1:3">
      <c r="A30" s="18">
        <v>11.9772335365414</v>
      </c>
      <c r="B30" s="21">
        <v>30.5632105</v>
      </c>
      <c r="C30" s="18">
        <v>39.768429074436398</v>
      </c>
    </row>
    <row r="31" spans="1:3">
      <c r="A31" s="18">
        <v>7.9632562734186596</v>
      </c>
      <c r="B31" s="21">
        <v>46.243381399999997</v>
      </c>
      <c r="C31" s="18">
        <v>40.0394293144345</v>
      </c>
    </row>
    <row r="32" spans="1:3">
      <c r="A32" s="18">
        <v>13.028763253241699</v>
      </c>
      <c r="B32" s="21">
        <v>57.824124500000003</v>
      </c>
      <c r="C32" s="18">
        <v>36.155092805624001</v>
      </c>
    </row>
    <row r="33" spans="1:3">
      <c r="A33" s="18">
        <v>5.8172274343669397</v>
      </c>
      <c r="B33" s="21">
        <v>7.5909361400000002</v>
      </c>
      <c r="C33" s="18">
        <v>47.779537793248799</v>
      </c>
    </row>
    <row r="34" spans="1:3">
      <c r="A34" s="18">
        <v>14.1925993710756</v>
      </c>
      <c r="B34" s="21">
        <v>31.816159299999999</v>
      </c>
      <c r="C34" s="18">
        <v>8.4158998988568694</v>
      </c>
    </row>
    <row r="35" spans="1:3">
      <c r="A35" s="18">
        <v>8.2935835793614299</v>
      </c>
      <c r="B35" s="21">
        <v>8.2115510799999996</v>
      </c>
      <c r="C35" s="18">
        <v>33.550805009901502</v>
      </c>
    </row>
    <row r="36" spans="1:3">
      <c r="A36" s="18">
        <v>12.167666129767801</v>
      </c>
      <c r="B36" s="21">
        <v>30.972640599999998</v>
      </c>
      <c r="C36" s="18">
        <v>44.011169593781197</v>
      </c>
    </row>
    <row r="37" spans="1:3">
      <c r="A37" s="18">
        <v>8.5106279067695105</v>
      </c>
      <c r="B37" s="21">
        <v>18.088899099999999</v>
      </c>
      <c r="C37" s="18">
        <v>52.607492167502599</v>
      </c>
    </row>
    <row r="38" spans="1:3">
      <c r="A38" s="18">
        <v>14.631815057247801</v>
      </c>
      <c r="B38" s="21">
        <v>28.9596704</v>
      </c>
      <c r="C38" s="18">
        <v>26.551674712449302</v>
      </c>
    </row>
    <row r="39" spans="1:3">
      <c r="A39" s="18">
        <v>3.7788662537932298</v>
      </c>
      <c r="B39" s="21">
        <v>25.231342000000001</v>
      </c>
      <c r="C39" s="18">
        <v>42.2626077905297</v>
      </c>
    </row>
    <row r="40" spans="1:3">
      <c r="A40" s="18">
        <v>12.8642099611461</v>
      </c>
      <c r="B40" s="21">
        <v>51.956603299999998</v>
      </c>
      <c r="C40" s="18">
        <v>39.829709351062696</v>
      </c>
    </row>
    <row r="41" spans="1:3">
      <c r="A41" s="18">
        <v>9.1986266858875698</v>
      </c>
      <c r="B41" s="21">
        <v>80.043457700000005</v>
      </c>
      <c r="C41" s="18">
        <v>46.473609510809098</v>
      </c>
    </row>
    <row r="42" spans="1:3">
      <c r="A42" s="18">
        <v>10.549233231693499</v>
      </c>
      <c r="B42" s="21">
        <v>49.684595999999999</v>
      </c>
      <c r="C42" s="18">
        <v>39.583611864596598</v>
      </c>
    </row>
    <row r="43" spans="1:3">
      <c r="A43" s="18">
        <v>19.688776984810801</v>
      </c>
      <c r="B43" s="21">
        <v>57.440817899999999</v>
      </c>
      <c r="C43" s="18">
        <v>31.3569237925112</v>
      </c>
    </row>
    <row r="44" spans="1:3">
      <c r="A44" s="18">
        <v>7.1900511160492897</v>
      </c>
      <c r="B44" s="21">
        <v>27.373952800000001</v>
      </c>
      <c r="C44" s="18">
        <v>33.976592652499598</v>
      </c>
    </row>
    <row r="45" spans="1:3">
      <c r="A45" s="18">
        <v>15.2580453157424</v>
      </c>
      <c r="B45" s="21">
        <v>34.366979499999999</v>
      </c>
      <c r="C45" s="18">
        <v>31.582513153552998</v>
      </c>
    </row>
    <row r="46" spans="1:3">
      <c r="A46" s="18">
        <v>14.770000759512101</v>
      </c>
      <c r="B46" s="21">
        <v>64.408209299999996</v>
      </c>
      <c r="C46" s="18">
        <v>18.6365148350596</v>
      </c>
    </row>
    <row r="47" spans="1:3">
      <c r="A47" s="18">
        <v>8.3160448595881409</v>
      </c>
      <c r="B47" s="21">
        <v>38.922224800000002</v>
      </c>
      <c r="C47" s="18">
        <v>28.366887930780599</v>
      </c>
    </row>
    <row r="48" spans="1:3">
      <c r="A48" s="18">
        <v>11.056809335946999</v>
      </c>
      <c r="B48" s="21">
        <v>44.003112799999997</v>
      </c>
      <c r="C48" s="18">
        <v>17.090348664671101</v>
      </c>
    </row>
    <row r="49" spans="1:3">
      <c r="A49" s="18">
        <v>9.2057068720459903</v>
      </c>
      <c r="B49" s="21">
        <v>101.531334</v>
      </c>
      <c r="C49" s="18">
        <v>13.3244220614433</v>
      </c>
    </row>
    <row r="50" spans="1:3">
      <c r="A50" s="18">
        <v>3.1904783695936199</v>
      </c>
      <c r="B50" s="21">
        <v>128.61280199999999</v>
      </c>
      <c r="C50" s="18">
        <v>32.439215719699803</v>
      </c>
    </row>
    <row r="51" spans="1:3">
      <c r="A51" s="18">
        <v>5.8081940934062004</v>
      </c>
      <c r="B51" s="21">
        <v>56.088502300000002</v>
      </c>
      <c r="C51" s="18">
        <v>57.595605552196503</v>
      </c>
    </row>
    <row r="52" spans="1:3">
      <c r="A52" s="18">
        <v>14.3591058179736</v>
      </c>
      <c r="B52" s="21">
        <v>14.369359899999999</v>
      </c>
      <c r="C52" s="18">
        <v>27.750911720097001</v>
      </c>
    </row>
    <row r="53" spans="1:3">
      <c r="A53" s="18">
        <v>11.240161743014999</v>
      </c>
      <c r="B53" s="21">
        <v>41.5235828</v>
      </c>
      <c r="C53" s="18">
        <v>33.124040581285897</v>
      </c>
    </row>
    <row r="54" spans="1:3">
      <c r="A54" s="18">
        <v>14.610818643122901</v>
      </c>
      <c r="B54" s="21">
        <v>94.594461199999998</v>
      </c>
      <c r="C54" s="18">
        <v>46.680888064205597</v>
      </c>
    </row>
    <row r="55" spans="1:3">
      <c r="A55" s="18">
        <v>10.7374685257673</v>
      </c>
      <c r="B55" s="21">
        <v>37.6695201</v>
      </c>
      <c r="C55" s="18">
        <v>36.555733654648002</v>
      </c>
    </row>
    <row r="56" spans="1:3">
      <c r="A56" s="18">
        <v>7.0760357044637203</v>
      </c>
      <c r="B56" s="21">
        <v>73.250629399999994</v>
      </c>
      <c r="C56" s="18">
        <v>17.4680399745702</v>
      </c>
    </row>
    <row r="57" spans="1:3">
      <c r="A57" s="18">
        <v>19.969054698943999</v>
      </c>
      <c r="B57" s="21">
        <v>29.6515755</v>
      </c>
      <c r="C57" s="18">
        <v>5.98617532476782</v>
      </c>
    </row>
    <row r="58" spans="1:3">
      <c r="A58" s="18">
        <v>6.1363241001963598</v>
      </c>
      <c r="B58" s="21">
        <v>62.110810999999998</v>
      </c>
      <c r="C58" s="18">
        <v>32.416754487901898</v>
      </c>
    </row>
    <row r="59" spans="1:3">
      <c r="A59" s="18">
        <v>6.0994583033025203</v>
      </c>
      <c r="B59" s="21">
        <v>104.994034</v>
      </c>
      <c r="C59" s="18">
        <v>26.429358396679099</v>
      </c>
    </row>
    <row r="60" spans="1:3">
      <c r="A60" s="18">
        <v>3.8587014563381601</v>
      </c>
      <c r="B60" s="21">
        <v>20.203189099999999</v>
      </c>
      <c r="C60" s="18">
        <v>41.651514451950703</v>
      </c>
    </row>
    <row r="61" spans="1:3">
      <c r="A61" s="18">
        <v>10.5106584243476</v>
      </c>
      <c r="B61" s="21">
        <v>24.355352100000001</v>
      </c>
      <c r="C61" s="18">
        <v>4.3081712052226004</v>
      </c>
    </row>
    <row r="62" spans="1:3">
      <c r="A62" s="18">
        <v>15.6411078013479</v>
      </c>
      <c r="B62" s="21">
        <v>41.641748700000001</v>
      </c>
      <c r="C62" s="18">
        <v>73.212054610252295</v>
      </c>
    </row>
    <row r="63" spans="1:3">
      <c r="A63" s="18">
        <v>11.612726021558</v>
      </c>
      <c r="B63" s="21">
        <v>47.429678799999998</v>
      </c>
      <c r="C63" s="18">
        <v>10.766033414751201</v>
      </c>
    </row>
    <row r="64" spans="1:3">
      <c r="A64" s="18">
        <v>12.280216675251699</v>
      </c>
      <c r="B64" s="21">
        <v>53.548424500000003</v>
      </c>
      <c r="C64" s="18">
        <v>19.786190580576601</v>
      </c>
    </row>
    <row r="65" spans="1:3">
      <c r="A65" s="18">
        <v>6.0713817030191404</v>
      </c>
      <c r="B65" s="21">
        <v>67.999816899999999</v>
      </c>
      <c r="C65" s="18">
        <v>18.028839576989402</v>
      </c>
    </row>
    <row r="66" spans="1:3">
      <c r="A66" s="18">
        <v>12.016296632587901</v>
      </c>
      <c r="B66" s="21">
        <v>30.082246099999999</v>
      </c>
      <c r="C66" s="18">
        <v>25.312642138451299</v>
      </c>
    </row>
    <row r="67" spans="1:3">
      <c r="A67" s="18">
        <v>10.8175478726625</v>
      </c>
      <c r="B67" s="21">
        <v>11.3038834</v>
      </c>
      <c r="C67" s="18">
        <v>25.069962665438599</v>
      </c>
    </row>
    <row r="68" spans="1:3">
      <c r="A68" s="18">
        <v>15.072739753872099</v>
      </c>
      <c r="B68" s="21">
        <v>22.5638209</v>
      </c>
      <c r="C68" s="18">
        <v>33.240985725074999</v>
      </c>
    </row>
    <row r="69" spans="1:3">
      <c r="A69" s="18">
        <v>5.6192263662814996</v>
      </c>
      <c r="B69" s="21">
        <v>64.608163599999997</v>
      </c>
      <c r="C69" s="18">
        <v>28.518013268709101</v>
      </c>
    </row>
    <row r="70" spans="1:3">
      <c r="A70" s="18">
        <v>13.5119249224662</v>
      </c>
      <c r="B70" s="21">
        <v>59.222827500000001</v>
      </c>
      <c r="C70" s="18">
        <v>24.948622867465001</v>
      </c>
    </row>
    <row r="71" spans="1:3">
      <c r="A71" s="18">
        <v>12.0255741178989</v>
      </c>
      <c r="B71" s="21">
        <v>6.9703211999999999</v>
      </c>
      <c r="C71" s="18">
        <v>17.5835202522575</v>
      </c>
    </row>
    <row r="72" spans="1:3">
      <c r="A72" s="18">
        <v>7.5513847544789297</v>
      </c>
      <c r="B72" s="21">
        <v>50.203646900000003</v>
      </c>
      <c r="C72" s="18">
        <v>46.947249583899897</v>
      </c>
    </row>
    <row r="73" spans="1:3">
      <c r="A73" s="18">
        <v>8.0340581350028497</v>
      </c>
      <c r="B73" s="21">
        <v>9.6170901000000004</v>
      </c>
      <c r="C73" s="18">
        <v>23.6783398129045</v>
      </c>
    </row>
    <row r="74" spans="1:3">
      <c r="A74" s="18">
        <v>12.3624933212995</v>
      </c>
      <c r="B74" s="21">
        <v>19.3972686</v>
      </c>
      <c r="C74" s="18">
        <v>27.435721363872201</v>
      </c>
    </row>
    <row r="75" spans="1:3">
      <c r="A75" s="18">
        <v>10.169100478291501</v>
      </c>
      <c r="B75" s="21">
        <v>25.4745098</v>
      </c>
      <c r="C75" s="18">
        <v>30.323704894632101</v>
      </c>
    </row>
    <row r="76" spans="1:3">
      <c r="A76" s="18">
        <v>11.537529561668601</v>
      </c>
      <c r="B76" s="21">
        <v>33.588891400000001</v>
      </c>
      <c r="C76" s="18">
        <v>19.411429002881</v>
      </c>
    </row>
    <row r="77" spans="1:3">
      <c r="A77" s="18">
        <v>7.5980163253843704</v>
      </c>
      <c r="B77" s="21">
        <v>24.448615199999999</v>
      </c>
      <c r="C77" s="18">
        <v>28.192568849772201</v>
      </c>
    </row>
    <row r="78" spans="1:3">
      <c r="A78" s="18">
        <v>12.5075150653719</v>
      </c>
      <c r="B78" s="21">
        <v>5.5044785200000002</v>
      </c>
      <c r="C78" s="18">
        <v>30.761211678385699</v>
      </c>
    </row>
    <row r="79" spans="1:3">
      <c r="A79" s="18">
        <v>9.5257801152765698</v>
      </c>
      <c r="B79" s="21">
        <v>53.830167099999997</v>
      </c>
      <c r="C79" s="18">
        <v>41.107560835778699</v>
      </c>
    </row>
    <row r="80" spans="1:3">
      <c r="A80" s="18">
        <v>17.167009990662301</v>
      </c>
      <c r="B80" s="21">
        <v>3.1953612599999999</v>
      </c>
      <c r="C80" s="18">
        <v>16.053711753338501</v>
      </c>
    </row>
    <row r="81" spans="1:3">
      <c r="A81" s="18">
        <v>8.5057450197636992</v>
      </c>
      <c r="B81" s="21">
        <v>9.0360265500000008</v>
      </c>
      <c r="C81" s="18">
        <v>14.4943617880344</v>
      </c>
    </row>
    <row r="82" spans="1:3">
      <c r="A82" s="18">
        <v>12.8869153857231</v>
      </c>
      <c r="B82" s="21">
        <v>19.888487099999999</v>
      </c>
      <c r="C82" s="18">
        <v>17.785183541476702</v>
      </c>
    </row>
    <row r="83" spans="1:3">
      <c r="A83" s="18">
        <v>10.702555883675799</v>
      </c>
      <c r="B83" s="21">
        <v>38.398779300000001</v>
      </c>
      <c r="C83" s="18">
        <v>35.412161432206602</v>
      </c>
    </row>
    <row r="84" spans="1:3">
      <c r="A84" s="18">
        <v>5.8157625682651997</v>
      </c>
      <c r="B84" s="21">
        <v>42.994796700000002</v>
      </c>
      <c r="C84" s="18">
        <v>19.370412752032198</v>
      </c>
    </row>
    <row r="85" spans="1:3">
      <c r="A85" s="18">
        <v>12.624948497861601</v>
      </c>
      <c r="B85" s="21">
        <v>73.940337200000002</v>
      </c>
      <c r="C85" s="18">
        <v>45.453574534505599</v>
      </c>
    </row>
    <row r="86" spans="1:3">
      <c r="A86" s="18">
        <v>19.924132138490599</v>
      </c>
      <c r="B86" s="21">
        <v>21.632410199999999</v>
      </c>
      <c r="C86" s="18">
        <v>18.591348130255898</v>
      </c>
    </row>
    <row r="87" spans="1:3">
      <c r="A87" s="18">
        <v>9.2984817251563001</v>
      </c>
      <c r="B87" s="21">
        <v>35.181444999999997</v>
      </c>
      <c r="C87" s="18">
        <v>11.4242465831339</v>
      </c>
    </row>
    <row r="88" spans="1:3">
      <c r="A88" s="18">
        <v>9.5030746906995702</v>
      </c>
      <c r="B88" s="21">
        <v>37.450522599999999</v>
      </c>
      <c r="C88" s="18">
        <v>43.493095319718101</v>
      </c>
    </row>
    <row r="89" spans="1:3">
      <c r="A89" s="18">
        <v>3.0181124582886598</v>
      </c>
      <c r="B89" s="21">
        <v>53.765957100000001</v>
      </c>
      <c r="C89" s="18">
        <v>11.912535283714501</v>
      </c>
    </row>
    <row r="90" spans="1:3">
      <c r="A90" s="18">
        <v>10.1124589890241</v>
      </c>
      <c r="B90" s="21">
        <v>11.122972499999999</v>
      </c>
      <c r="C90" s="18">
        <v>24.012817598879298</v>
      </c>
    </row>
    <row r="91" spans="1:3">
      <c r="A91" s="18">
        <v>12.9652857221663</v>
      </c>
      <c r="B91" s="21">
        <v>28.3195239</v>
      </c>
      <c r="C91" s="18">
        <v>34.197055000811801</v>
      </c>
    </row>
    <row r="92" spans="1:3">
      <c r="A92" s="18">
        <v>7.9217517338693098</v>
      </c>
      <c r="B92" s="21">
        <v>18.643350900000002</v>
      </c>
      <c r="C92" s="18">
        <v>43.848081167787299</v>
      </c>
    </row>
    <row r="93" spans="1:3">
      <c r="A93" s="18">
        <v>11.4225375726819</v>
      </c>
      <c r="B93" s="21">
        <v>36.772533799999998</v>
      </c>
      <c r="C93" s="18">
        <v>19.5750057175755</v>
      </c>
    </row>
    <row r="94" spans="1:3">
      <c r="A94" s="18">
        <v>11.337331194430501</v>
      </c>
      <c r="B94" s="21">
        <v>67.661676999999997</v>
      </c>
      <c r="C94" s="18">
        <v>9.5997558534145302</v>
      </c>
    </row>
    <row r="95" spans="1:3">
      <c r="A95" s="18">
        <v>11.9083848297595</v>
      </c>
      <c r="B95" s="21">
        <v>72.562386500000002</v>
      </c>
      <c r="C95" s="18">
        <v>32.997573807835501</v>
      </c>
    </row>
    <row r="96" spans="1:3">
      <c r="A96" s="18">
        <v>15.426260773092499</v>
      </c>
      <c r="B96" s="21">
        <v>27.4535439</v>
      </c>
      <c r="C96" s="18">
        <v>22.060151059180399</v>
      </c>
    </row>
    <row r="97" spans="1:3">
      <c r="A97" s="18">
        <v>8.4613107480108702</v>
      </c>
      <c r="B97" s="21">
        <v>55.727412800000003</v>
      </c>
      <c r="C97" s="18">
        <v>23.473990991711599</v>
      </c>
    </row>
    <row r="98" spans="1:3">
      <c r="A98" s="18">
        <v>12.252140074968301</v>
      </c>
      <c r="B98" s="21">
        <v>62.487037399999998</v>
      </c>
      <c r="C98" s="18">
        <v>23.517204541712999</v>
      </c>
    </row>
    <row r="99" spans="1:3">
      <c r="A99" s="18">
        <v>11.017502095550199</v>
      </c>
      <c r="B99" s="21">
        <v>15.3810941</v>
      </c>
      <c r="C99" s="18">
        <v>4.0315556563436896</v>
      </c>
    </row>
    <row r="100" spans="1:3">
      <c r="A100" s="18">
        <v>6.3394521996378899</v>
      </c>
      <c r="B100" s="21">
        <v>4.1279926700000003</v>
      </c>
      <c r="C100" s="18">
        <v>33.288838099688199</v>
      </c>
    </row>
    <row r="101" spans="1:3">
      <c r="A101" s="18">
        <v>14.6493934504687</v>
      </c>
      <c r="B101" s="21">
        <v>2.8076600300000001</v>
      </c>
      <c r="C101" s="18">
        <v>31.956298153847399</v>
      </c>
    </row>
    <row r="102" spans="1:3">
      <c r="A102" s="18">
        <v>7.6727244965732098</v>
      </c>
      <c r="B102" s="21">
        <v>18.959273700000001</v>
      </c>
      <c r="C102" s="18">
        <v>36.352849613875101</v>
      </c>
    </row>
    <row r="103" spans="1:3">
      <c r="A103" s="18">
        <v>6.6851605996489498</v>
      </c>
      <c r="B103" s="21">
        <v>72.054566199999996</v>
      </c>
      <c r="C103" s="18">
        <v>22.441748678684199</v>
      </c>
    </row>
    <row r="104" spans="1:3">
      <c r="A104" s="18">
        <v>8.0755626745522004</v>
      </c>
      <c r="B104" s="21">
        <v>18.706340099999998</v>
      </c>
      <c r="C104" s="18">
        <v>14.193820092827</v>
      </c>
    </row>
    <row r="105" spans="1:3">
      <c r="A105" s="18">
        <v>10.4352178201079</v>
      </c>
      <c r="B105" s="21">
        <v>97.818631199999999</v>
      </c>
      <c r="C105" s="18">
        <v>46.848371088504699</v>
      </c>
    </row>
    <row r="106" spans="1:3">
      <c r="A106" s="18">
        <v>11.572442203760099</v>
      </c>
      <c r="B106" s="21">
        <v>7.6610055700000004</v>
      </c>
      <c r="C106" s="18">
        <v>32.889173716306601</v>
      </c>
    </row>
    <row r="107" spans="1:3">
      <c r="A107" s="18">
        <v>13.1061570122838</v>
      </c>
      <c r="B107" s="21">
        <v>56.049195099999999</v>
      </c>
      <c r="C107" s="18">
        <v>72.191531226038904</v>
      </c>
    </row>
    <row r="108" spans="1:3">
      <c r="A108" s="18">
        <v>13.408896006643699</v>
      </c>
      <c r="B108" s="21">
        <v>126.31223</v>
      </c>
      <c r="C108" s="18">
        <v>16.303471423685501</v>
      </c>
    </row>
    <row r="109" spans="1:3">
      <c r="A109" s="18">
        <v>7.7471885234117499</v>
      </c>
      <c r="B109" s="21">
        <v>149.62752699999999</v>
      </c>
      <c r="C109" s="18">
        <v>24.812634464353302</v>
      </c>
    </row>
    <row r="110" spans="1:3">
      <c r="A110" s="18">
        <v>7.2178835719823802</v>
      </c>
      <c r="B110" s="21">
        <v>29.7106584</v>
      </c>
      <c r="C110" s="18">
        <v>33.073502734303403</v>
      </c>
    </row>
    <row r="111" spans="1:3">
      <c r="A111" s="18">
        <v>8.0948500782251305</v>
      </c>
      <c r="B111" s="21">
        <v>42.7584649</v>
      </c>
      <c r="C111" s="18">
        <v>34.070832371711703</v>
      </c>
    </row>
    <row r="112" spans="1:3">
      <c r="A112" s="18">
        <v>3.8574807345867099</v>
      </c>
      <c r="B112" s="21">
        <v>100.30133499999999</v>
      </c>
      <c r="C112" s="18">
        <v>34.962691731750901</v>
      </c>
    </row>
    <row r="113" spans="1:3">
      <c r="A113" s="18">
        <v>12.082459751516501</v>
      </c>
      <c r="B113" s="21">
        <v>18.711467200000001</v>
      </c>
      <c r="C113" s="18">
        <v>60.059510409832001</v>
      </c>
    </row>
    <row r="114" spans="1:3">
      <c r="A114" s="18">
        <v>13.719691764563301</v>
      </c>
      <c r="B114" s="21">
        <v>91.590753000000007</v>
      </c>
      <c r="C114" s="18">
        <v>20.077454790472899</v>
      </c>
    </row>
    <row r="115" spans="1:3">
      <c r="A115" s="18">
        <v>13.9811703637242</v>
      </c>
      <c r="B115" s="21">
        <v>37.017654700000001</v>
      </c>
      <c r="C115" s="18">
        <v>26.465735860168898</v>
      </c>
    </row>
    <row r="116" spans="1:3">
      <c r="A116" s="18">
        <v>16.317387651651998</v>
      </c>
      <c r="B116" s="21">
        <v>57.484275599999997</v>
      </c>
      <c r="C116" s="18">
        <v>26.483802571892699</v>
      </c>
    </row>
    <row r="117" spans="1:3">
      <c r="A117" s="18">
        <v>7.9503166228532702</v>
      </c>
      <c r="B117" s="21">
        <v>47.440176999999998</v>
      </c>
      <c r="C117" s="18">
        <v>37.907072611153097</v>
      </c>
    </row>
    <row r="118" spans="1:3">
      <c r="A118" s="18">
        <v>11.907896541058999</v>
      </c>
      <c r="B118" s="21">
        <v>60.341496900000003</v>
      </c>
      <c r="C118" s="18">
        <v>75.951354220509501</v>
      </c>
    </row>
    <row r="119" spans="1:3">
      <c r="A119" s="18">
        <v>6.4068360403180096</v>
      </c>
      <c r="B119" s="21">
        <v>28.035584</v>
      </c>
      <c r="C119" s="18">
        <v>24.470099940895999</v>
      </c>
    </row>
    <row r="120" spans="1:3">
      <c r="A120" s="18">
        <v>8.0716563649475503</v>
      </c>
      <c r="B120" s="21">
        <v>20.997146600000001</v>
      </c>
      <c r="C120" s="18">
        <v>27.983581315725999</v>
      </c>
    </row>
    <row r="121" spans="1:3">
      <c r="A121" s="18">
        <v>11.088548101484699</v>
      </c>
      <c r="B121" s="21">
        <v>62.694560099999997</v>
      </c>
      <c r="C121" s="18">
        <v>53.320637814700603</v>
      </c>
    </row>
    <row r="122" spans="1:3">
      <c r="A122" s="18">
        <v>4.0659800097346297</v>
      </c>
      <c r="B122" s="21">
        <v>157.31172699999999</v>
      </c>
      <c r="C122" s="18">
        <v>51.159472025930803</v>
      </c>
    </row>
    <row r="123" spans="1:3">
      <c r="A123" s="18">
        <v>12.030457004904701</v>
      </c>
      <c r="B123" s="21">
        <v>30.969954999999999</v>
      </c>
      <c r="C123" s="18">
        <v>21.0789349153637</v>
      </c>
    </row>
    <row r="124" spans="1:3">
      <c r="A124" s="18">
        <v>10.2049896977841</v>
      </c>
      <c r="B124" s="21">
        <v>28.919142399999998</v>
      </c>
      <c r="C124" s="18">
        <v>14.468238342553301</v>
      </c>
    </row>
    <row r="125" spans="1:3">
      <c r="A125" s="18">
        <v>11.570733193308101</v>
      </c>
      <c r="B125" s="21">
        <v>24.114381600000002</v>
      </c>
      <c r="C125" s="18">
        <v>86.274510119110303</v>
      </c>
    </row>
    <row r="126" spans="1:3">
      <c r="A126" s="18">
        <v>14.6620889566838</v>
      </c>
      <c r="B126" s="21">
        <v>10.4086061</v>
      </c>
      <c r="C126" s="18">
        <v>96.712901480495901</v>
      </c>
    </row>
    <row r="127" spans="1:3">
      <c r="A127" s="18">
        <v>10.86588845402</v>
      </c>
      <c r="B127" s="21">
        <v>15.240466899999999</v>
      </c>
      <c r="C127" s="18">
        <v>31.148912794887998</v>
      </c>
    </row>
    <row r="128" spans="1:3">
      <c r="A128" s="18">
        <v>12.2462806105613</v>
      </c>
      <c r="B128" s="21">
        <v>23.9129626</v>
      </c>
      <c r="C128" s="18">
        <v>24.187380783259801</v>
      </c>
    </row>
    <row r="129" spans="1:3">
      <c r="A129" s="18">
        <v>17.1316090598702</v>
      </c>
      <c r="B129" s="21">
        <v>21.4932479</v>
      </c>
      <c r="C129" s="18">
        <v>42.940596643835299</v>
      </c>
    </row>
    <row r="130" spans="1:3">
      <c r="A130" s="18">
        <v>15.1606317199766</v>
      </c>
      <c r="B130" s="21">
        <v>6.0999465900000001</v>
      </c>
      <c r="C130" s="18">
        <v>79.205065976828294</v>
      </c>
    </row>
    <row r="131" spans="1:3">
      <c r="A131" s="18">
        <v>15.5710383728146</v>
      </c>
      <c r="B131" s="21">
        <v>23.496940599999999</v>
      </c>
      <c r="C131" s="18">
        <v>11.4171663969755</v>
      </c>
    </row>
    <row r="132" spans="1:3">
      <c r="A132" s="18">
        <v>7.06163118779659</v>
      </c>
      <c r="B132" s="21">
        <v>37.864835599999999</v>
      </c>
      <c r="C132" s="18">
        <v>9.1397879198193497</v>
      </c>
    </row>
    <row r="133" spans="1:3">
      <c r="A133" s="18">
        <v>12.3190356269478</v>
      </c>
      <c r="B133" s="21">
        <v>54.634378599999998</v>
      </c>
      <c r="C133" s="18">
        <v>54.081147465854798</v>
      </c>
    </row>
    <row r="134" spans="1:3">
      <c r="A134" s="18">
        <v>19.263477526605101</v>
      </c>
      <c r="B134" s="21">
        <v>34.942671799999999</v>
      </c>
      <c r="C134" s="18">
        <v>42.033844500780098</v>
      </c>
    </row>
    <row r="135" spans="1:3">
      <c r="A135" s="18">
        <v>8.3485160581767506</v>
      </c>
      <c r="B135" s="21">
        <v>12.8583505</v>
      </c>
      <c r="C135" s="18">
        <v>54.531105607748003</v>
      </c>
    </row>
    <row r="136" spans="1:3">
      <c r="A136" s="18">
        <v>13.6291142106056</v>
      </c>
      <c r="B136" s="21">
        <v>66.179232499999998</v>
      </c>
      <c r="C136" s="18">
        <v>16.776623174548099</v>
      </c>
    </row>
    <row r="137" spans="1:3">
      <c r="A137" s="18">
        <v>9.8983443938195705</v>
      </c>
      <c r="B137" s="21">
        <v>9.7506370600000007</v>
      </c>
      <c r="C137" s="18">
        <v>120.739879425615</v>
      </c>
    </row>
    <row r="138" spans="1:3">
      <c r="A138" s="18">
        <v>3.37676050886511</v>
      </c>
      <c r="B138" s="21">
        <v>31.537834700000001</v>
      </c>
      <c r="C138" s="18">
        <v>22.616067778319099</v>
      </c>
    </row>
    <row r="139" spans="1:3">
      <c r="A139" s="18">
        <v>6.5801785290241197</v>
      </c>
      <c r="B139" s="21">
        <v>7.9827878200000004</v>
      </c>
      <c r="C139" s="18">
        <v>16.7043564505875</v>
      </c>
    </row>
    <row r="140" spans="1:3">
      <c r="A140" s="18">
        <v>10.9850308969616</v>
      </c>
      <c r="B140" s="21">
        <v>66.189974800000002</v>
      </c>
      <c r="C140" s="18">
        <v>14.172579534351801</v>
      </c>
    </row>
    <row r="141" spans="1:3">
      <c r="A141" s="18">
        <v>8.2637979686260206</v>
      </c>
      <c r="B141" s="21">
        <v>38.282566600000003</v>
      </c>
      <c r="C141" s="18">
        <v>24.421271096915</v>
      </c>
    </row>
    <row r="142" spans="1:3">
      <c r="A142" s="18">
        <v>12.261661704629599</v>
      </c>
      <c r="B142" s="21">
        <v>63.498527500000002</v>
      </c>
      <c r="C142" s="18">
        <v>40.062378965318203</v>
      </c>
    </row>
    <row r="143" spans="1:3">
      <c r="A143" s="18">
        <v>13.7943999357521</v>
      </c>
      <c r="B143" s="21">
        <v>22.854108499999999</v>
      </c>
      <c r="C143" s="18">
        <v>46.896711781620901</v>
      </c>
    </row>
    <row r="144" spans="1:3">
      <c r="A144" s="18">
        <v>3.2822766453027699</v>
      </c>
      <c r="B144" s="21">
        <v>64.897230500000006</v>
      </c>
      <c r="C144" s="18">
        <v>30.519752796739301</v>
      </c>
    </row>
    <row r="145" spans="1:3">
      <c r="A145" s="18">
        <v>6.9319905377924398</v>
      </c>
      <c r="B145" s="21">
        <v>82.637003199999995</v>
      </c>
      <c r="C145" s="18">
        <v>32.821789931505897</v>
      </c>
    </row>
    <row r="146" spans="1:3">
      <c r="A146" s="18">
        <v>8.9964751638471991</v>
      </c>
      <c r="B146" s="21">
        <v>44.523872699999998</v>
      </c>
      <c r="C146" s="18">
        <v>49.2636911980807</v>
      </c>
    </row>
    <row r="147" spans="1:3">
      <c r="A147" s="18">
        <v>13.434287019073899</v>
      </c>
      <c r="B147" s="21">
        <v>42.809246999999999</v>
      </c>
      <c r="C147" s="18">
        <v>57.582910001277902</v>
      </c>
    </row>
    <row r="148" spans="1:3">
      <c r="A148" s="18">
        <v>9.3226520158350397</v>
      </c>
      <c r="B148" s="21">
        <v>45.240192299999997</v>
      </c>
      <c r="C148" s="18">
        <v>14.449439227580999</v>
      </c>
    </row>
    <row r="149" spans="1:3">
      <c r="A149" s="18">
        <v>6.1394979767501301</v>
      </c>
      <c r="B149" s="21">
        <v>104.014038</v>
      </c>
      <c r="C149" s="18">
        <v>12.2924238927662</v>
      </c>
    </row>
    <row r="150" spans="1:3">
      <c r="A150" s="18">
        <v>14.5744411349296</v>
      </c>
      <c r="B150" s="21">
        <v>64.226565899999997</v>
      </c>
      <c r="C150" s="18">
        <v>40.597787503153</v>
      </c>
    </row>
    <row r="151" spans="1:3">
      <c r="A151" s="18">
        <v>14.439429309219101</v>
      </c>
      <c r="B151" s="21">
        <v>30.218478699999999</v>
      </c>
      <c r="C151" s="18">
        <v>41.850736290216403</v>
      </c>
    </row>
    <row r="152" spans="1:3">
      <c r="A152" s="18">
        <v>13.928435184061501</v>
      </c>
      <c r="B152" s="21">
        <v>24.7469596</v>
      </c>
      <c r="C152" s="18">
        <v>19.094773780554501</v>
      </c>
    </row>
    <row r="153" spans="1:3">
      <c r="A153" s="18">
        <v>7.9088120833039204</v>
      </c>
      <c r="B153" s="21">
        <v>15.858640400000001</v>
      </c>
      <c r="C153" s="18">
        <v>6.5337911024689603</v>
      </c>
    </row>
    <row r="154" spans="1:3">
      <c r="A154" s="18">
        <v>2.8313420303165899</v>
      </c>
      <c r="B154" s="21">
        <v>106.122957</v>
      </c>
      <c r="C154" s="18">
        <v>54.699809249490499</v>
      </c>
    </row>
    <row r="155" spans="1:3">
      <c r="A155" s="18">
        <v>11.2699473537504</v>
      </c>
      <c r="B155" s="21">
        <v>7.3362935800000004</v>
      </c>
      <c r="C155" s="18">
        <v>31.475822072476099</v>
      </c>
    </row>
    <row r="156" spans="1:3">
      <c r="A156" s="18">
        <v>8.4554512836038995</v>
      </c>
      <c r="B156" s="21">
        <v>27.204028399999999</v>
      </c>
      <c r="C156" s="18">
        <v>29.016311891376901</v>
      </c>
    </row>
    <row r="157" spans="1:3">
      <c r="A157" s="18">
        <v>7.4005035459995199</v>
      </c>
      <c r="B157" s="21">
        <v>69.0557412</v>
      </c>
      <c r="C157" s="18">
        <v>18.888227660208901</v>
      </c>
    </row>
    <row r="158" spans="1:3">
      <c r="A158" s="18">
        <v>8.5794766135513694</v>
      </c>
      <c r="B158" s="21">
        <v>42.900801100000002</v>
      </c>
      <c r="C158" s="18">
        <v>18.077180128544502</v>
      </c>
    </row>
    <row r="159" spans="1:3">
      <c r="A159" s="18">
        <v>10.7499198876321</v>
      </c>
      <c r="B159" s="21">
        <v>61.322468999999998</v>
      </c>
      <c r="C159" s="18">
        <v>23.307728689163898</v>
      </c>
    </row>
    <row r="160" spans="1:3">
      <c r="A160" s="18">
        <v>9.0457923226058394</v>
      </c>
      <c r="B160" s="21">
        <v>104.396857</v>
      </c>
      <c r="C160" s="18">
        <v>28.229678791016301</v>
      </c>
    </row>
    <row r="161" spans="1:3">
      <c r="A161" s="18">
        <v>12.5644006989896</v>
      </c>
      <c r="B161" s="21">
        <v>21.576989399999999</v>
      </c>
      <c r="C161" s="18">
        <v>18.573769737035001</v>
      </c>
    </row>
    <row r="162" spans="1:3">
      <c r="A162" s="18">
        <v>15.9755855612456</v>
      </c>
      <c r="B162" s="21">
        <v>80.293705599999996</v>
      </c>
      <c r="C162" s="18">
        <v>32.243656054139102</v>
      </c>
    </row>
    <row r="163" spans="1:3">
      <c r="A163" s="18">
        <v>7.58507667481899</v>
      </c>
      <c r="B163" s="21">
        <v>97.129900000000006</v>
      </c>
      <c r="C163" s="18">
        <v>18.9646448418498</v>
      </c>
    </row>
    <row r="164" spans="1:3">
      <c r="A164" s="18">
        <v>13.577355608344</v>
      </c>
      <c r="B164" s="21">
        <v>27.853696500000002</v>
      </c>
      <c r="C164" s="18">
        <v>42.423743069171898</v>
      </c>
    </row>
    <row r="165" spans="1:3">
      <c r="A165" s="18">
        <v>3.9326771944761201</v>
      </c>
      <c r="B165" s="21">
        <v>37.022293500000004</v>
      </c>
      <c r="C165" s="18">
        <v>29.8761883452534</v>
      </c>
    </row>
    <row r="166" spans="1:3">
      <c r="A166" s="18">
        <v>11.012375064194201</v>
      </c>
      <c r="B166" s="21">
        <v>47.710444799999998</v>
      </c>
      <c r="C166" s="18">
        <v>76.554879054427104</v>
      </c>
    </row>
    <row r="167" spans="1:3">
      <c r="A167" s="18">
        <v>12.7780270054936</v>
      </c>
      <c r="B167" s="21">
        <v>30.992904599999999</v>
      </c>
      <c r="C167" s="18">
        <v>18.4031128622591</v>
      </c>
    </row>
    <row r="168" spans="1:3">
      <c r="A168" s="18">
        <v>3.0632791630923699</v>
      </c>
      <c r="B168" s="21">
        <v>43.145189600000002</v>
      </c>
      <c r="C168" s="18">
        <v>33.456565298139999</v>
      </c>
    </row>
    <row r="169" spans="1:3">
      <c r="A169" s="18">
        <v>16.3342336118221</v>
      </c>
      <c r="B169" s="21">
        <v>46.118623599999999</v>
      </c>
      <c r="C169" s="18">
        <v>37.047684490680602</v>
      </c>
    </row>
    <row r="170" spans="1:3">
      <c r="A170" s="18">
        <v>12.636667426675499</v>
      </c>
      <c r="B170" s="21">
        <v>10.4130007</v>
      </c>
      <c r="C170" s="18">
        <v>22.028168149292402</v>
      </c>
    </row>
    <row r="171" spans="1:3">
      <c r="A171" s="18">
        <v>10.120759896934</v>
      </c>
      <c r="B171" s="21">
        <v>14.345922</v>
      </c>
      <c r="C171" s="18">
        <v>27.4200961254537</v>
      </c>
    </row>
    <row r="172" spans="1:3">
      <c r="A172" s="18">
        <v>6.9405355900526002</v>
      </c>
      <c r="B172" s="21">
        <v>37.844327499999999</v>
      </c>
      <c r="C172" s="18">
        <v>23.804562442004599</v>
      </c>
    </row>
    <row r="173" spans="1:3">
      <c r="A173" s="18">
        <v>8.4351873025298101</v>
      </c>
      <c r="B173" s="21">
        <v>83.078904399999999</v>
      </c>
      <c r="C173" s="18">
        <v>26.7198901325464</v>
      </c>
    </row>
    <row r="174" spans="1:3">
      <c r="A174" s="18">
        <v>10.7526054754853</v>
      </c>
      <c r="B174" s="21">
        <v>27.889097400000001</v>
      </c>
      <c r="C174" s="18">
        <v>31.184557862579801</v>
      </c>
    </row>
    <row r="175" spans="1:3">
      <c r="A175" s="18">
        <v>5.5484245046973202</v>
      </c>
      <c r="B175" s="21">
        <v>39.444205400000001</v>
      </c>
      <c r="C175" s="18">
        <v>41.258442044258103</v>
      </c>
    </row>
    <row r="176" spans="1:3">
      <c r="A176" s="18">
        <v>2.9209430068731299</v>
      </c>
      <c r="B176" s="21">
        <v>21.0357214</v>
      </c>
      <c r="C176" s="18">
        <v>11.988708321005101</v>
      </c>
    </row>
    <row r="177" spans="1:3">
      <c r="A177" s="18">
        <v>4.8965590894222197</v>
      </c>
      <c r="B177" s="21">
        <v>37.260578299999999</v>
      </c>
      <c r="C177" s="18">
        <v>45.411093298345797</v>
      </c>
    </row>
    <row r="178" spans="1:3">
      <c r="A178" s="18">
        <v>3.69463645294308</v>
      </c>
      <c r="B178" s="21">
        <v>35.604547199999999</v>
      </c>
      <c r="C178" s="18">
        <v>65.612817883491502</v>
      </c>
    </row>
    <row r="179" spans="1:3">
      <c r="A179" s="18">
        <v>2.5337300673127099</v>
      </c>
      <c r="B179" s="21">
        <v>61.694789</v>
      </c>
      <c r="C179" s="18">
        <v>41.391256667673503</v>
      </c>
    </row>
    <row r="180" spans="1:3">
      <c r="A180" s="18">
        <v>2.49710841476917</v>
      </c>
      <c r="B180" s="21">
        <v>9.5924315199999999</v>
      </c>
      <c r="C180" s="18">
        <v>17.840360108762901</v>
      </c>
    </row>
    <row r="181" spans="1:3">
      <c r="A181" s="18">
        <v>2.6523842215537998</v>
      </c>
      <c r="B181" s="21">
        <v>62.011200100000003</v>
      </c>
      <c r="C181" s="18">
        <v>33.963897190988</v>
      </c>
    </row>
    <row r="182" spans="1:3">
      <c r="A182" s="18">
        <v>2.2053559161722598</v>
      </c>
      <c r="B182" s="21">
        <v>41.902494799999999</v>
      </c>
      <c r="C182" s="18">
        <v>32.3151903524994</v>
      </c>
    </row>
    <row r="183" spans="1:3">
      <c r="A183" s="18">
        <v>11.951598379760901</v>
      </c>
      <c r="B183" s="21">
        <v>104.381231</v>
      </c>
      <c r="C183" s="18">
        <v>11.546318758279</v>
      </c>
    </row>
    <row r="184" spans="1:3">
      <c r="A184" s="18">
        <v>7.4163729287683902</v>
      </c>
      <c r="B184" s="21">
        <v>10.9249714</v>
      </c>
      <c r="C184" s="18">
        <v>22.755474168807201</v>
      </c>
    </row>
    <row r="185" spans="1:3">
      <c r="A185" s="18">
        <v>8.7415884621441293</v>
      </c>
      <c r="B185" s="21">
        <v>64.642343800000006</v>
      </c>
      <c r="C185" s="18">
        <v>46.5969024151563</v>
      </c>
    </row>
    <row r="186" spans="1:3">
      <c r="A186" s="18">
        <v>14.2936751320958</v>
      </c>
      <c r="B186" s="21">
        <v>30.064911899999998</v>
      </c>
      <c r="C186" s="18">
        <v>20.324284732341699</v>
      </c>
    </row>
    <row r="187" spans="1:3">
      <c r="A187" s="18">
        <v>15.9399404861032</v>
      </c>
      <c r="B187" s="21">
        <v>20.3699397</v>
      </c>
      <c r="C187" s="18">
        <v>12.692088194191401</v>
      </c>
    </row>
    <row r="188" spans="1:3">
      <c r="A188" s="18">
        <v>15.363271530717601</v>
      </c>
      <c r="B188" s="21">
        <v>4.7693598799999997</v>
      </c>
      <c r="C188" s="18">
        <v>36.949538476765099</v>
      </c>
    </row>
    <row r="189" spans="1:3">
      <c r="A189" s="18">
        <v>5.6172732114791799</v>
      </c>
      <c r="B189" s="21">
        <v>48.724864599999997</v>
      </c>
      <c r="C189" s="18">
        <v>14.417212173342699</v>
      </c>
    </row>
    <row r="190" spans="1:3">
      <c r="A190" s="18">
        <v>23.469352249056101</v>
      </c>
      <c r="B190" s="21">
        <v>41.589745899999997</v>
      </c>
      <c r="C190" s="18">
        <v>18.9412069842219</v>
      </c>
    </row>
    <row r="191" spans="1:3">
      <c r="A191" s="18">
        <v>20.063538562506402</v>
      </c>
      <c r="B191" s="21">
        <v>47.702387999999999</v>
      </c>
      <c r="C191" s="18">
        <v>17.626245513558299</v>
      </c>
    </row>
    <row r="192" spans="1:3">
      <c r="A192" s="18">
        <v>12.8417486809194</v>
      </c>
      <c r="B192" s="21">
        <v>20.9868925</v>
      </c>
      <c r="C192" s="18">
        <v>8.0155031643807799</v>
      </c>
    </row>
    <row r="193" spans="1:3">
      <c r="A193" s="18">
        <v>22.528664067387499</v>
      </c>
      <c r="B193" s="21">
        <v>44.287052699999997</v>
      </c>
      <c r="C193" s="18">
        <v>8.2535439059138298</v>
      </c>
    </row>
    <row r="194" spans="1:3">
      <c r="A194" s="18">
        <v>14.596658270806</v>
      </c>
      <c r="B194" s="21">
        <v>30.173311999999999</v>
      </c>
      <c r="C194" s="18">
        <v>18.489295866340399</v>
      </c>
    </row>
    <row r="195" spans="1:3">
      <c r="A195" s="18">
        <v>5.3128252066671804</v>
      </c>
      <c r="B195" s="21">
        <v>42.793377599999999</v>
      </c>
      <c r="C195" s="18">
        <v>34.240756958722997</v>
      </c>
    </row>
    <row r="196" spans="1:3">
      <c r="A196" s="18">
        <v>18.0569161474704</v>
      </c>
      <c r="B196" s="21">
        <v>25.7101091</v>
      </c>
      <c r="C196" s="18">
        <v>13.6484016142785</v>
      </c>
    </row>
    <row r="197" spans="1:3">
      <c r="A197" s="18">
        <v>14.9191729575395</v>
      </c>
      <c r="B197" s="21">
        <v>19.147020699999999</v>
      </c>
      <c r="C197" s="18">
        <v>48.124757751822401</v>
      </c>
    </row>
    <row r="198" spans="1:3">
      <c r="A198" s="18">
        <v>16.6147554703056</v>
      </c>
      <c r="B198" s="21">
        <v>2.4331425900000001</v>
      </c>
      <c r="C198" s="18">
        <v>38.629251562058897</v>
      </c>
    </row>
    <row r="199" spans="1:3">
      <c r="A199" s="18">
        <v>16.2221713550388</v>
      </c>
      <c r="B199" s="21">
        <v>15.3764553</v>
      </c>
      <c r="C199" s="18">
        <v>28.427191570401099</v>
      </c>
    </row>
    <row r="200" spans="1:3">
      <c r="A200" s="18">
        <v>10.5958648025989</v>
      </c>
      <c r="B200" s="21">
        <v>86.996688800000001</v>
      </c>
      <c r="C200" s="18">
        <v>13.5033798702061</v>
      </c>
    </row>
    <row r="201" spans="1:3">
      <c r="A201" s="18">
        <v>21.4639505557715</v>
      </c>
      <c r="B201" s="21">
        <v>40.134645599999999</v>
      </c>
      <c r="C201" s="18">
        <v>36.502754244953302</v>
      </c>
    </row>
    <row r="202" spans="1:3">
      <c r="A202" s="18">
        <v>10.3768673203885</v>
      </c>
      <c r="B202" s="21">
        <v>34.171664</v>
      </c>
      <c r="C202" s="18">
        <v>18.1741054356098</v>
      </c>
    </row>
    <row r="203" spans="1:3">
      <c r="A203" s="18">
        <v>3.1934081017970999</v>
      </c>
      <c r="B203" s="21">
        <v>31.554924799999998</v>
      </c>
      <c r="C203" s="18">
        <v>39.838498502969699</v>
      </c>
    </row>
    <row r="204" spans="1:3">
      <c r="A204" s="18">
        <v>11.277515828609401</v>
      </c>
      <c r="B204" s="21">
        <v>29.240680600000001</v>
      </c>
      <c r="C204" s="18">
        <v>24.728404663503099</v>
      </c>
    </row>
    <row r="205" spans="1:3">
      <c r="A205" s="18">
        <v>24.156374450773001</v>
      </c>
      <c r="B205" s="21">
        <v>27.622735899999999</v>
      </c>
      <c r="C205" s="18">
        <v>15.574212249368401</v>
      </c>
    </row>
    <row r="206" spans="1:3">
      <c r="A206" s="18">
        <v>14.993636984378099</v>
      </c>
      <c r="B206" s="21">
        <v>15.312001199999999</v>
      </c>
      <c r="C206" s="18">
        <v>14.9985198713839</v>
      </c>
    </row>
    <row r="207" spans="1:3">
      <c r="A207" s="18">
        <v>16.703379869460999</v>
      </c>
      <c r="B207" s="21">
        <v>8.2667277000000006</v>
      </c>
      <c r="C207" s="18">
        <v>22.5508812069892</v>
      </c>
    </row>
    <row r="208" spans="1:3">
      <c r="A208" s="18">
        <v>12.8351567834615</v>
      </c>
      <c r="B208" s="21">
        <v>7.4600747700000003</v>
      </c>
      <c r="C208" s="18">
        <v>28.255802236497399</v>
      </c>
    </row>
    <row r="209" spans="1:3">
      <c r="A209" s="18">
        <v>10.526039518415899</v>
      </c>
      <c r="B209" s="21">
        <v>24.3548638</v>
      </c>
      <c r="C209" s="18">
        <v>37.8477454893291</v>
      </c>
    </row>
    <row r="210" spans="1:3">
      <c r="A210" s="18">
        <v>5.7154192402958799</v>
      </c>
      <c r="B210" s="21">
        <v>16.740245699999999</v>
      </c>
      <c r="C210" s="18">
        <v>16.8188601471483</v>
      </c>
    </row>
    <row r="211" spans="1:3">
      <c r="A211" s="18">
        <v>13.1825741939246</v>
      </c>
      <c r="B211" s="21">
        <v>104.07922499999999</v>
      </c>
      <c r="C211" s="18">
        <v>21.8540932647883</v>
      </c>
    </row>
    <row r="212" spans="1:3">
      <c r="A212" s="18">
        <v>20.880445558577701</v>
      </c>
      <c r="B212" s="21">
        <v>18.314244299999999</v>
      </c>
      <c r="C212" s="18">
        <v>14.018036160617999</v>
      </c>
    </row>
    <row r="213" spans="1:3">
      <c r="A213" s="18">
        <v>15.515861749649</v>
      </c>
      <c r="B213" s="21">
        <v>79.445303999999993</v>
      </c>
      <c r="C213" s="18">
        <v>41.527733262628303</v>
      </c>
    </row>
    <row r="214" spans="1:3">
      <c r="A214" s="18">
        <v>9.0496986322104895</v>
      </c>
      <c r="B214" s="21">
        <v>40.095826600000002</v>
      </c>
      <c r="C214" s="18">
        <v>13.4484473913908</v>
      </c>
    </row>
    <row r="215" spans="1:3">
      <c r="A215" s="18">
        <v>13.0439002029597</v>
      </c>
      <c r="B215" s="21">
        <v>28.5934539</v>
      </c>
      <c r="C215" s="18">
        <v>15.8225070834159</v>
      </c>
    </row>
    <row r="216" spans="1:3">
      <c r="A216" s="18">
        <v>18.330601964145899</v>
      </c>
      <c r="B216" s="21">
        <v>24.158571800000001</v>
      </c>
      <c r="C216" s="18">
        <v>25.271381698548701</v>
      </c>
    </row>
    <row r="217" spans="1:3">
      <c r="A217" s="18">
        <v>20.169253066182101</v>
      </c>
      <c r="B217" s="21">
        <v>78.3508049</v>
      </c>
      <c r="C217" s="18">
        <v>19.0308079607784</v>
      </c>
    </row>
    <row r="218" spans="1:3">
      <c r="A218" s="18">
        <v>19.524467837065401</v>
      </c>
      <c r="B218" s="21">
        <v>8.2891889800000005</v>
      </c>
      <c r="C218" s="18">
        <v>44.778515364974702</v>
      </c>
    </row>
    <row r="219" spans="1:3">
      <c r="A219" s="18">
        <v>13.4965438283979</v>
      </c>
      <c r="B219" s="21">
        <v>10.588540500000001</v>
      </c>
      <c r="C219" s="18">
        <v>37.246417965739901</v>
      </c>
    </row>
    <row r="220" spans="1:3">
      <c r="A220" s="18">
        <v>10.1124589890241</v>
      </c>
      <c r="B220" s="21">
        <v>56.953261599999998</v>
      </c>
      <c r="C220" s="18">
        <v>38.991073589771901</v>
      </c>
    </row>
    <row r="221" spans="1:3">
      <c r="A221" s="18">
        <v>20.492256041616201</v>
      </c>
      <c r="B221" s="21">
        <v>51.572564300000003</v>
      </c>
      <c r="C221" s="18">
        <v>12.138612952083299</v>
      </c>
    </row>
    <row r="222" spans="1:3">
      <c r="A222" s="18">
        <v>4.4424505978822699</v>
      </c>
      <c r="B222" s="21">
        <v>70.813824699999998</v>
      </c>
      <c r="C222" s="18">
        <v>28.6151827201247</v>
      </c>
    </row>
    <row r="223" spans="1:3">
      <c r="A223" s="18">
        <v>14.672343019395999</v>
      </c>
      <c r="B223" s="21">
        <v>132.80720199999999</v>
      </c>
      <c r="C223" s="18">
        <v>19.983215071260901</v>
      </c>
    </row>
    <row r="224" spans="1:3">
      <c r="A224" s="18">
        <v>15.6296330168843</v>
      </c>
      <c r="B224" s="21">
        <v>81.863065500000005</v>
      </c>
      <c r="C224" s="18">
        <v>37.555748853832398</v>
      </c>
    </row>
    <row r="225" spans="1:3">
      <c r="A225" s="18">
        <v>11.1017318964004</v>
      </c>
      <c r="B225" s="21">
        <v>47.416739100000001</v>
      </c>
      <c r="C225" s="18">
        <v>52.314763091504503</v>
      </c>
    </row>
    <row r="226" spans="1:3">
      <c r="A226" s="18">
        <v>25.8934615030884</v>
      </c>
      <c r="B226" s="21">
        <v>44.1010147</v>
      </c>
      <c r="C226" s="18">
        <v>44.059754382818902</v>
      </c>
    </row>
    <row r="227" spans="1:3">
      <c r="A227" s="18">
        <v>11.8981307670474</v>
      </c>
      <c r="B227" s="21">
        <v>76.014343499999995</v>
      </c>
      <c r="C227" s="18">
        <v>32.052246928214998</v>
      </c>
    </row>
    <row r="228" spans="1:3">
      <c r="A228" s="18">
        <v>13.3769130967557</v>
      </c>
      <c r="B228" s="21">
        <v>24.9222553</v>
      </c>
      <c r="C228" s="18">
        <v>53.536217276006901</v>
      </c>
    </row>
    <row r="229" spans="1:3">
      <c r="A229" s="18">
        <v>15.2807507403194</v>
      </c>
      <c r="B229" s="21">
        <v>29.675745800000001</v>
      </c>
      <c r="C229" s="18">
        <v>29.229694049805399</v>
      </c>
    </row>
    <row r="230" spans="1:3">
      <c r="A230" s="18">
        <v>10.090241853147701</v>
      </c>
      <c r="B230" s="21">
        <v>79.691157399999994</v>
      </c>
      <c r="C230" s="18">
        <v>32.416510254144598</v>
      </c>
    </row>
    <row r="231" spans="1:3">
      <c r="A231" s="18">
        <v>7.9097886607050896</v>
      </c>
      <c r="B231" s="21">
        <v>18.470740800000002</v>
      </c>
      <c r="C231" s="18">
        <v>26.810955986380499</v>
      </c>
    </row>
    <row r="232" spans="1:3">
      <c r="A232" s="18">
        <v>16.863050274550901</v>
      </c>
      <c r="B232" s="21">
        <v>28.284123000000001</v>
      </c>
      <c r="C232" s="18">
        <v>35.919005103409198</v>
      </c>
    </row>
    <row r="233" spans="1:3">
      <c r="A233" s="18">
        <v>17.8074006214737</v>
      </c>
      <c r="B233" s="21">
        <v>46.6479286</v>
      </c>
      <c r="C233" s="18">
        <v>33.497581437230103</v>
      </c>
    </row>
    <row r="234" spans="1:3">
      <c r="A234" s="18">
        <v>18.1138017810881</v>
      </c>
      <c r="B234" s="21">
        <v>38.601419100000001</v>
      </c>
      <c r="C234" s="18">
        <v>7.1168078109622002</v>
      </c>
    </row>
    <row r="235" spans="1:3">
      <c r="A235" s="18">
        <v>11.3844510540366</v>
      </c>
      <c r="B235" s="21">
        <v>31.757808799999999</v>
      </c>
      <c r="C235" s="18">
        <v>26.330480031669101</v>
      </c>
    </row>
    <row r="236" spans="1:3">
      <c r="A236" s="18">
        <v>19.453177686780599</v>
      </c>
      <c r="B236" s="21">
        <v>82.893843000000004</v>
      </c>
      <c r="C236" s="18">
        <v>21.457602802663999</v>
      </c>
    </row>
    <row r="237" spans="1:3">
      <c r="A237" s="18">
        <v>19.6677805706858</v>
      </c>
      <c r="B237" s="21">
        <v>12.352239300000001</v>
      </c>
      <c r="C237" s="18">
        <v>42.245517652481702</v>
      </c>
    </row>
    <row r="238" spans="1:3">
      <c r="A238" s="18">
        <v>4.9680933840572798</v>
      </c>
      <c r="B238" s="21">
        <v>11.2347906</v>
      </c>
      <c r="C238" s="18">
        <v>13.087357897311399</v>
      </c>
    </row>
    <row r="239" spans="1:3">
      <c r="A239" s="18">
        <v>17.213397417217401</v>
      </c>
      <c r="B239" s="21">
        <v>8.4510566899999997</v>
      </c>
      <c r="C239" s="18">
        <v>45.196734648197797</v>
      </c>
    </row>
    <row r="240" spans="1:3">
      <c r="A240" s="18">
        <v>11.641779199242499</v>
      </c>
      <c r="B240" s="21">
        <v>55.561150499999997</v>
      </c>
      <c r="C240" s="18">
        <v>16.441901315003602</v>
      </c>
    </row>
    <row r="241" spans="1:3">
      <c r="A241" s="18">
        <v>9.2511177211999893</v>
      </c>
      <c r="B241" s="21">
        <v>47.080552400000002</v>
      </c>
      <c r="C241" s="18">
        <v>4.6746318750083402</v>
      </c>
    </row>
    <row r="242" spans="1:3">
      <c r="A242" s="18">
        <v>11.888609137386</v>
      </c>
      <c r="B242" s="21">
        <v>91.9474479</v>
      </c>
      <c r="C242" s="18">
        <v>57.026749223470603</v>
      </c>
    </row>
    <row r="243" spans="1:3">
      <c r="A243" s="18">
        <v>3.6897535659372802</v>
      </c>
      <c r="B243" s="21">
        <v>30.760479100000001</v>
      </c>
      <c r="C243" s="18">
        <v>5.9239185154438001</v>
      </c>
    </row>
    <row r="244" spans="1:3">
      <c r="A244" s="18">
        <v>15.408194091171</v>
      </c>
      <c r="B244" s="21">
        <v>84.917799599999995</v>
      </c>
      <c r="C244" s="18">
        <v>25.590966653078699</v>
      </c>
    </row>
    <row r="245" spans="1:3">
      <c r="A245" s="18">
        <v>20.828198667615599</v>
      </c>
      <c r="B245" s="21">
        <v>75.591973699999997</v>
      </c>
      <c r="C245" s="18">
        <v>28.911574017256498</v>
      </c>
    </row>
    <row r="246" spans="1:3">
      <c r="A246" s="18">
        <v>21.863614857196801</v>
      </c>
      <c r="B246" s="21">
        <v>30.4645762</v>
      </c>
      <c r="C246" s="18">
        <v>20.9136491902172</v>
      </c>
    </row>
    <row r="247" spans="1:3">
      <c r="A247" s="18">
        <v>19.4829632975161</v>
      </c>
      <c r="B247" s="21">
        <v>69.962737500000003</v>
      </c>
      <c r="C247" s="18">
        <v>31.068589296191899</v>
      </c>
    </row>
    <row r="248" spans="1:3">
      <c r="A248" s="18">
        <v>7.2186160050332502</v>
      </c>
      <c r="B248" s="21">
        <v>17.547630999999999</v>
      </c>
      <c r="C248" s="18">
        <v>23.062119472771801</v>
      </c>
    </row>
    <row r="249" spans="1:3">
      <c r="A249" s="18">
        <v>15.6923781149089</v>
      </c>
      <c r="B249" s="21">
        <v>105.56166899999999</v>
      </c>
      <c r="C249" s="18">
        <v>26.4427862912416</v>
      </c>
    </row>
    <row r="250" spans="1:3">
      <c r="A250" s="18">
        <v>7.43712519854307</v>
      </c>
      <c r="B250" s="21">
        <v>38.801373300000002</v>
      </c>
      <c r="C250" s="18">
        <v>14.1266803964972</v>
      </c>
    </row>
    <row r="251" spans="1:3">
      <c r="A251" s="18">
        <v>20.111146710812999</v>
      </c>
      <c r="B251" s="21">
        <v>13.885954099999999</v>
      </c>
      <c r="C251" s="18">
        <v>37.574547957628901</v>
      </c>
    </row>
    <row r="252" spans="1:3">
      <c r="A252" s="18">
        <v>8.0743419528007507</v>
      </c>
      <c r="B252" s="21">
        <v>36.064515200000002</v>
      </c>
      <c r="C252" s="18">
        <v>23.583367660641599</v>
      </c>
    </row>
    <row r="253" spans="1:3">
      <c r="A253" s="18">
        <v>9.6603036522865295</v>
      </c>
      <c r="B253" s="21">
        <v>64.781261900000004</v>
      </c>
      <c r="C253" s="18">
        <v>15.1135118603706</v>
      </c>
    </row>
    <row r="254" spans="1:3">
      <c r="A254" s="18">
        <v>15.007064923644</v>
      </c>
      <c r="B254" s="21">
        <v>17.691187899999999</v>
      </c>
      <c r="C254" s="18">
        <v>44.590035848319502</v>
      </c>
    </row>
    <row r="255" spans="1:3">
      <c r="A255" s="18">
        <v>18.569130994379499</v>
      </c>
      <c r="B255" s="21">
        <v>25.297016899999999</v>
      </c>
      <c r="C255" s="18">
        <v>10.0646067112684</v>
      </c>
    </row>
    <row r="256" spans="1:3">
      <c r="A256" s="18">
        <v>11.099778741598101</v>
      </c>
      <c r="B256" s="21">
        <v>120.23913899999999</v>
      </c>
      <c r="C256" s="18">
        <v>64.999526955187306</v>
      </c>
    </row>
    <row r="257" spans="1:3">
      <c r="A257" s="18">
        <v>9.3539024926721996</v>
      </c>
      <c r="B257" s="21">
        <v>22.276463</v>
      </c>
      <c r="C257" s="18">
        <v>26.651041422039199</v>
      </c>
    </row>
    <row r="258" spans="1:3">
      <c r="A258" s="18">
        <v>19.555474169552301</v>
      </c>
      <c r="B258" s="21">
        <v>26.946700199999999</v>
      </c>
      <c r="C258" s="18">
        <v>42.504066597670302</v>
      </c>
    </row>
    <row r="259" spans="1:3">
      <c r="A259" s="18">
        <v>18.301304642110999</v>
      </c>
      <c r="B259" s="21">
        <v>45.199176000000001</v>
      </c>
      <c r="C259" s="18">
        <v>32.637705035507601</v>
      </c>
    </row>
    <row r="260" spans="1:3">
      <c r="A260" s="18">
        <v>24.220096163451601</v>
      </c>
      <c r="B260" s="21">
        <v>54.406347799999999</v>
      </c>
      <c r="C260" s="18">
        <v>49.899198990315199</v>
      </c>
    </row>
    <row r="261" spans="1:3">
      <c r="A261" s="18">
        <v>18.1233234107494</v>
      </c>
      <c r="B261" s="21">
        <v>42.372960999999997</v>
      </c>
      <c r="C261" s="18">
        <v>27.773373015224902</v>
      </c>
    </row>
    <row r="262" spans="1:3">
      <c r="A262" s="18">
        <v>8.09973296523094</v>
      </c>
      <c r="B262" s="21">
        <v>29.435507699999999</v>
      </c>
      <c r="C262" s="18">
        <v>58.816571284085498</v>
      </c>
    </row>
    <row r="263" spans="1:3">
      <c r="A263" s="18">
        <v>18.579629201442</v>
      </c>
      <c r="B263" s="21">
        <v>76.408880699999997</v>
      </c>
      <c r="C263" s="18">
        <v>18.727092389017301</v>
      </c>
    </row>
    <row r="264" spans="1:3">
      <c r="A264" s="18">
        <v>3.5855039283633201</v>
      </c>
      <c r="B264" s="21">
        <v>27.941832600000001</v>
      </c>
      <c r="C264" s="18">
        <v>14.919417101889801</v>
      </c>
    </row>
    <row r="265" spans="1:3">
      <c r="A265" s="18">
        <v>25.102922096848399</v>
      </c>
      <c r="B265" s="21">
        <v>47.426504899999998</v>
      </c>
      <c r="C265" s="18">
        <v>39.808224603533702</v>
      </c>
    </row>
    <row r="266" spans="1:3">
      <c r="A266" s="18">
        <v>6.6312046982347903</v>
      </c>
      <c r="B266" s="21">
        <v>28.094667000000001</v>
      </c>
      <c r="C266" s="18">
        <v>37.996917694807003</v>
      </c>
    </row>
    <row r="267" spans="1:3">
      <c r="A267" s="18">
        <v>14.9965667165815</v>
      </c>
      <c r="B267" s="21">
        <v>14.7914855</v>
      </c>
      <c r="C267" s="18">
        <v>20.117982752621099</v>
      </c>
    </row>
    <row r="268" spans="1:3">
      <c r="A268" s="18">
        <v>5.6736705563962397</v>
      </c>
      <c r="B268" s="21">
        <v>13.841275700000001</v>
      </c>
      <c r="C268" s="18">
        <v>19.9424429647624</v>
      </c>
    </row>
    <row r="269" spans="1:3">
      <c r="A269" s="18">
        <v>10.4935683198273</v>
      </c>
      <c r="B269" s="21">
        <v>65.951934199999997</v>
      </c>
      <c r="C269" s="18">
        <v>38.616800174117003</v>
      </c>
    </row>
    <row r="270" spans="1:3">
      <c r="A270" s="18">
        <v>15.235095746815199</v>
      </c>
      <c r="B270" s="21">
        <v>62.019989299999999</v>
      </c>
      <c r="C270" s="18">
        <v>18.7854428887367</v>
      </c>
    </row>
    <row r="271" spans="1:3">
      <c r="A271" s="18">
        <v>12.5128862410783</v>
      </c>
      <c r="B271" s="21">
        <v>25.768947900000001</v>
      </c>
      <c r="C271" s="18">
        <v>32.063721667975102</v>
      </c>
    </row>
    <row r="272" spans="1:3">
      <c r="A272" s="18">
        <v>21.8538490831851</v>
      </c>
      <c r="B272" s="21">
        <v>9.0658121600000001</v>
      </c>
      <c r="C272" s="18">
        <v>23.352651249617299</v>
      </c>
    </row>
    <row r="273" spans="1:3">
      <c r="A273" s="18">
        <v>9.8456092141568607</v>
      </c>
      <c r="B273" s="21">
        <v>10.8929885</v>
      </c>
      <c r="C273" s="18">
        <v>54.167818710207897</v>
      </c>
    </row>
    <row r="274" spans="1:3">
      <c r="A274" s="18">
        <v>14.861310746520701</v>
      </c>
      <c r="B274" s="21">
        <v>52.097474599999998</v>
      </c>
      <c r="C274" s="18">
        <v>31.028549622744301</v>
      </c>
    </row>
    <row r="275" spans="1:3">
      <c r="A275" s="18">
        <v>18.482703894376701</v>
      </c>
      <c r="B275" s="21">
        <v>46.627420499999999</v>
      </c>
      <c r="C275" s="18">
        <v>36.864332027733298</v>
      </c>
    </row>
    <row r="276" spans="1:3">
      <c r="A276" s="18">
        <v>13.0346227176487</v>
      </c>
      <c r="B276" s="21">
        <v>20.341863100000001</v>
      </c>
      <c r="C276" s="18">
        <v>26.5006485134363</v>
      </c>
    </row>
    <row r="277" spans="1:3">
      <c r="A277" s="18">
        <v>7.7791714332997799</v>
      </c>
      <c r="B277" s="21">
        <v>16.822522299999999</v>
      </c>
      <c r="C277" s="18">
        <v>35.300099216401499</v>
      </c>
    </row>
    <row r="278" spans="1:3">
      <c r="A278" s="18">
        <v>11.9657587520778</v>
      </c>
      <c r="B278" s="21">
        <v>49.145281300000001</v>
      </c>
      <c r="C278" s="18">
        <v>7.8499732948839602</v>
      </c>
    </row>
    <row r="279" spans="1:3">
      <c r="A279" s="18">
        <v>9.7291523590683902</v>
      </c>
      <c r="B279" s="21">
        <v>45.954802899999997</v>
      </c>
      <c r="C279" s="18">
        <v>3.0439917594194399</v>
      </c>
    </row>
    <row r="280" spans="1:3">
      <c r="A280" s="18">
        <v>2.63163195177912</v>
      </c>
      <c r="B280" s="21">
        <v>56.983047200000001</v>
      </c>
      <c r="C280" s="18">
        <v>1.8086213469505299</v>
      </c>
    </row>
    <row r="281" spans="1:3">
      <c r="A281" s="18">
        <v>18.210971232503599</v>
      </c>
      <c r="B281" s="21">
        <v>84.364812700000002</v>
      </c>
      <c r="C281" s="18">
        <v>11.135668002068901</v>
      </c>
    </row>
    <row r="282" spans="1:3">
      <c r="A282" s="18">
        <v>16.308598455041601</v>
      </c>
      <c r="B282" s="21">
        <v>13.4457618</v>
      </c>
      <c r="C282" s="18">
        <v>8.6060883477330208</v>
      </c>
    </row>
    <row r="283" spans="1:3">
      <c r="A283" s="18">
        <v>12.5438925735652</v>
      </c>
      <c r="B283" s="21">
        <v>81.541527400000007</v>
      </c>
      <c r="C283" s="18">
        <v>70.931258089840398</v>
      </c>
    </row>
    <row r="284" spans="1:3">
      <c r="A284" s="18">
        <v>10.276279848068899</v>
      </c>
      <c r="B284" s="21">
        <v>26.152498699999999</v>
      </c>
      <c r="C284" s="18">
        <v>11.3190203681588</v>
      </c>
    </row>
    <row r="285" spans="1:3">
      <c r="A285" s="18">
        <v>21.724208433181001</v>
      </c>
      <c r="B285" s="21">
        <v>83.692194999999998</v>
      </c>
      <c r="C285" s="18">
        <v>10.0826733782887</v>
      </c>
    </row>
    <row r="286" spans="1:3">
      <c r="A286" s="18">
        <v>5.8743572123348704</v>
      </c>
      <c r="B286" s="21">
        <v>49.236835300000003</v>
      </c>
      <c r="C286" s="18">
        <v>32.910658419132197</v>
      </c>
    </row>
    <row r="287" spans="1:3">
      <c r="A287" s="18">
        <v>19.409719992429</v>
      </c>
      <c r="B287" s="21">
        <v>28.448187999999998</v>
      </c>
      <c r="C287" s="18">
        <v>20.0422980040311</v>
      </c>
    </row>
    <row r="288" spans="1:3">
      <c r="A288" s="18">
        <v>15.973632406443301</v>
      </c>
      <c r="B288" s="21">
        <v>48.889173700000001</v>
      </c>
      <c r="C288" s="18">
        <v>15.856931407004501</v>
      </c>
    </row>
    <row r="289" spans="1:3">
      <c r="A289" s="18">
        <v>15.665522236377001</v>
      </c>
      <c r="B289" s="21">
        <v>46.215793099999999</v>
      </c>
      <c r="C289" s="18">
        <v>24.9288472197949</v>
      </c>
    </row>
    <row r="290" spans="1:3">
      <c r="A290" s="18">
        <v>17.733180738985499</v>
      </c>
      <c r="B290" s="21">
        <v>13.295124700000001</v>
      </c>
      <c r="C290" s="18">
        <v>15.3134660832583</v>
      </c>
    </row>
    <row r="291" spans="1:3">
      <c r="A291" s="18">
        <v>2.2229343093931599</v>
      </c>
      <c r="B291" s="21">
        <v>72.995986900000005</v>
      </c>
      <c r="C291" s="18">
        <v>53.240070179104798</v>
      </c>
    </row>
    <row r="292" spans="1:3">
      <c r="A292" s="18">
        <v>17.707057293504398</v>
      </c>
      <c r="B292" s="21">
        <v>47.874021499999998</v>
      </c>
      <c r="C292" s="18">
        <v>27.392263669520599</v>
      </c>
    </row>
    <row r="293" spans="1:3">
      <c r="A293" s="18">
        <v>7.25792324542999</v>
      </c>
      <c r="B293" s="21">
        <v>21.6570687</v>
      </c>
      <c r="C293" s="18">
        <v>11.093186844140201</v>
      </c>
    </row>
    <row r="294" spans="1:3">
      <c r="A294" s="18">
        <v>23.292103450745302</v>
      </c>
      <c r="B294" s="21">
        <v>9.1302662699999999</v>
      </c>
      <c r="C294" s="18">
        <v>26.937666889279999</v>
      </c>
    </row>
    <row r="295" spans="1:3">
      <c r="A295" s="18">
        <v>14.0285343676805</v>
      </c>
      <c r="B295" s="21">
        <v>8.2772259100000003</v>
      </c>
      <c r="C295" s="18">
        <v>29.015579484403101</v>
      </c>
    </row>
    <row r="296" spans="1:3">
      <c r="A296" s="18">
        <v>17.235370408743599</v>
      </c>
      <c r="B296" s="21">
        <v>86.002777100000003</v>
      </c>
      <c r="C296" s="18">
        <v>101.45125503093</v>
      </c>
    </row>
    <row r="297" spans="1:3">
      <c r="A297" s="18">
        <v>6.9908293262123999</v>
      </c>
      <c r="B297" s="21">
        <v>43.076096700000001</v>
      </c>
      <c r="C297" s="18">
        <v>20.786938346922302</v>
      </c>
    </row>
    <row r="298" spans="1:3">
      <c r="A298" s="18">
        <v>11.572930492460699</v>
      </c>
      <c r="B298" s="21">
        <v>48.029541500000001</v>
      </c>
      <c r="C298" s="18">
        <v>22.649027243256501</v>
      </c>
    </row>
    <row r="299" spans="1:3">
      <c r="A299" s="18">
        <v>8.5267414338886702</v>
      </c>
      <c r="B299" s="21">
        <v>24.214725000000001</v>
      </c>
      <c r="C299" s="18">
        <v>3.7551842518150802</v>
      </c>
    </row>
    <row r="300" spans="1:3">
      <c r="A300" s="18">
        <v>15.543694205582099</v>
      </c>
      <c r="B300" s="21">
        <v>24.553108999999999</v>
      </c>
      <c r="C300" s="18">
        <v>103.717647034674</v>
      </c>
    </row>
    <row r="301" spans="1:3">
      <c r="A301" s="18">
        <v>23.343129619955999</v>
      </c>
      <c r="B301" s="21">
        <v>80.1040055</v>
      </c>
      <c r="C301" s="18">
        <v>15.577630270272399</v>
      </c>
    </row>
    <row r="302" spans="1:3">
      <c r="A302" s="18">
        <v>5.69173723831772</v>
      </c>
      <c r="B302" s="21">
        <v>62.9277181</v>
      </c>
      <c r="C302" s="18">
        <v>25.232074517756701</v>
      </c>
    </row>
    <row r="303" spans="1:3">
      <c r="A303" s="18">
        <v>17.211932551115702</v>
      </c>
      <c r="B303" s="21">
        <v>47.887449400000001</v>
      </c>
      <c r="C303" s="18">
        <v>61.679163791239198</v>
      </c>
    </row>
    <row r="304" spans="1:3">
      <c r="A304" s="18">
        <v>14.9140459261834</v>
      </c>
      <c r="B304" s="21">
        <v>23.519890100000001</v>
      </c>
      <c r="C304" s="18">
        <v>41.351461123675101</v>
      </c>
    </row>
    <row r="305" spans="1:3">
      <c r="A305" s="18">
        <v>14.0544136688113</v>
      </c>
      <c r="B305" s="21">
        <v>115.14287</v>
      </c>
      <c r="C305" s="18">
        <v>25.426657505333399</v>
      </c>
    </row>
    <row r="306" spans="1:3">
      <c r="A306" s="18">
        <v>16.6337987296283</v>
      </c>
      <c r="B306" s="21">
        <v>51.568657999999999</v>
      </c>
      <c r="C306" s="18">
        <v>7.3785305544734001</v>
      </c>
    </row>
    <row r="307" spans="1:3">
      <c r="A307" s="18">
        <v>18.797650106251201</v>
      </c>
      <c r="B307" s="21">
        <v>75.603448499999999</v>
      </c>
      <c r="C307" s="18">
        <v>116.09063873812499</v>
      </c>
    </row>
    <row r="308" spans="1:3">
      <c r="A308" s="18">
        <v>24.1973907016217</v>
      </c>
      <c r="B308" s="21">
        <v>21.107743899999999</v>
      </c>
      <c r="C308" s="18">
        <v>7.7103227265179104</v>
      </c>
    </row>
    <row r="309" spans="1:3">
      <c r="A309" s="18">
        <v>7.3460593558847904</v>
      </c>
      <c r="B309" s="21">
        <v>59.9606317</v>
      </c>
      <c r="C309" s="18">
        <v>113.79079879447799</v>
      </c>
    </row>
    <row r="310" spans="1:3">
      <c r="A310" s="18">
        <v>2.7749446853995301</v>
      </c>
      <c r="B310" s="21">
        <v>34.423620999999997</v>
      </c>
      <c r="C310" s="18">
        <v>26.4076295047998</v>
      </c>
    </row>
    <row r="311" spans="1:3">
      <c r="A311" s="18">
        <v>15.434805825352599</v>
      </c>
      <c r="B311" s="21">
        <v>60.9391623</v>
      </c>
      <c r="C311" s="18">
        <v>68.311345219612093</v>
      </c>
    </row>
    <row r="312" spans="1:3">
      <c r="A312" s="18">
        <v>15.1323109753429</v>
      </c>
      <c r="B312" s="21">
        <v>5.82552834</v>
      </c>
      <c r="C312" s="18">
        <v>22.396093685179899</v>
      </c>
    </row>
    <row r="313" spans="1:3">
      <c r="A313" s="18">
        <v>23.3760891072452</v>
      </c>
      <c r="B313" s="21">
        <v>73.244281700000002</v>
      </c>
      <c r="C313" s="18">
        <v>31.664789799600801</v>
      </c>
    </row>
    <row r="314" spans="1:3">
      <c r="A314" s="18">
        <v>3.8840924687683498</v>
      </c>
      <c r="B314" s="21">
        <v>99.155565699999997</v>
      </c>
      <c r="C314" s="18">
        <v>24.9705958589911</v>
      </c>
    </row>
    <row r="315" spans="1:3">
      <c r="A315" s="18">
        <v>16.130861368030299</v>
      </c>
      <c r="B315" s="21">
        <v>27.552422400000001</v>
      </c>
      <c r="C315" s="18">
        <v>36.348699182271901</v>
      </c>
    </row>
    <row r="316" spans="1:3">
      <c r="A316" s="18">
        <v>10.2110933065414</v>
      </c>
      <c r="B316" s="21">
        <v>93.3517662</v>
      </c>
      <c r="C316" s="18">
        <v>15.2968642674386</v>
      </c>
    </row>
    <row r="317" spans="1:3">
      <c r="A317" s="18">
        <v>14.9953459948301</v>
      </c>
      <c r="B317" s="21">
        <v>71.664667699999995</v>
      </c>
      <c r="C317" s="18">
        <v>17.3923552259802</v>
      </c>
    </row>
    <row r="318" spans="1:3">
      <c r="A318" s="18">
        <v>15.758785378187801</v>
      </c>
      <c r="B318" s="21">
        <v>54.968123900000002</v>
      </c>
      <c r="C318" s="18">
        <v>100.174380078911</v>
      </c>
    </row>
    <row r="319" spans="1:3">
      <c r="A319" s="18">
        <v>7.9791256561875299</v>
      </c>
      <c r="B319" s="21">
        <v>27.724055799999999</v>
      </c>
      <c r="C319" s="18">
        <v>11.204028379172</v>
      </c>
    </row>
    <row r="320" spans="1:3">
      <c r="A320" s="18">
        <v>18.8843213506042</v>
      </c>
      <c r="B320" s="21">
        <v>50.099641400000003</v>
      </c>
      <c r="C320" s="18">
        <v>12.8847180865705</v>
      </c>
    </row>
    <row r="321" spans="1:3">
      <c r="A321" s="18">
        <v>17.155046917498101</v>
      </c>
      <c r="B321" s="21">
        <v>38.4568856</v>
      </c>
      <c r="C321" s="18">
        <v>81.936552967876196</v>
      </c>
    </row>
    <row r="322" spans="1:3">
      <c r="A322" s="18">
        <v>20.665354385972002</v>
      </c>
      <c r="B322" s="21">
        <v>21.547936199999999</v>
      </c>
      <c r="C322" s="18">
        <v>69.572106491774306</v>
      </c>
    </row>
    <row r="323" spans="1:3">
      <c r="A323" s="18">
        <v>12.4271915741264</v>
      </c>
      <c r="B323" s="21">
        <v>21.828458099999999</v>
      </c>
      <c r="C323" s="18">
        <v>9.4017548114061302</v>
      </c>
    </row>
    <row r="324" spans="1:3">
      <c r="A324" s="18">
        <v>16.703379869460999</v>
      </c>
      <c r="B324" s="21">
        <v>43.179858099999997</v>
      </c>
      <c r="C324" s="18">
        <v>16.552010372281</v>
      </c>
    </row>
    <row r="325" spans="1:3">
      <c r="A325" s="18">
        <v>19.555718313902599</v>
      </c>
      <c r="B325" s="21">
        <v>60.861280200000003</v>
      </c>
      <c r="C325" s="18">
        <v>36.9639429599046</v>
      </c>
    </row>
    <row r="326" spans="1:3">
      <c r="A326" s="18">
        <v>12.336858164519001</v>
      </c>
      <c r="B326" s="21">
        <v>40.542855000000003</v>
      </c>
      <c r="C326" s="18">
        <v>30.5143816210329</v>
      </c>
    </row>
    <row r="327" spans="1:3">
      <c r="A327" s="18">
        <v>18.7226977907121</v>
      </c>
      <c r="B327" s="21">
        <v>36.642160699999998</v>
      </c>
      <c r="C327" s="18">
        <v>21.146807044744399</v>
      </c>
    </row>
    <row r="328" spans="1:3">
      <c r="A328" s="18">
        <v>2.8393987938761698</v>
      </c>
      <c r="B328" s="21">
        <v>6.2237277799999999</v>
      </c>
      <c r="C328" s="18">
        <v>102.15536733716699</v>
      </c>
    </row>
    <row r="329" spans="1:3">
      <c r="A329" s="18">
        <v>4.9954375512897897</v>
      </c>
      <c r="B329" s="21">
        <v>28.820752299999999</v>
      </c>
      <c r="C329" s="18">
        <v>36.943434797227297</v>
      </c>
    </row>
    <row r="330" spans="1:3">
      <c r="A330" s="18">
        <v>4.3706721588969204</v>
      </c>
      <c r="B330" s="21">
        <v>38.730815700000001</v>
      </c>
      <c r="C330" s="18">
        <v>17.968047603964798</v>
      </c>
    </row>
    <row r="331" spans="1:3">
      <c r="A331" s="18">
        <v>15.476310364902</v>
      </c>
      <c r="B331" s="21">
        <v>50.6941329</v>
      </c>
      <c r="C331" s="18">
        <v>32.2260777130723</v>
      </c>
    </row>
    <row r="332" spans="1:3">
      <c r="A332" s="18">
        <v>14.9040360078215</v>
      </c>
      <c r="B332" s="21">
        <v>28.225772500000001</v>
      </c>
      <c r="C332" s="18">
        <v>28.226504914462499</v>
      </c>
    </row>
    <row r="333" spans="1:3">
      <c r="A333" s="18">
        <v>4.6819562055170501</v>
      </c>
      <c r="B333" s="21">
        <v>17.863065500000001</v>
      </c>
      <c r="C333" s="18">
        <v>32.578377958387101</v>
      </c>
    </row>
    <row r="334" spans="1:3">
      <c r="A334" s="18">
        <v>10.285313189029599</v>
      </c>
      <c r="B334" s="21">
        <v>92.666453000000004</v>
      </c>
      <c r="C334" s="18">
        <v>61.065140750259097</v>
      </c>
    </row>
    <row r="335" spans="1:3">
      <c r="A335" s="18">
        <v>15.905760277062599</v>
      </c>
      <c r="B335" s="21">
        <v>45.181841800000001</v>
      </c>
      <c r="C335" s="18">
        <v>23.989868003874999</v>
      </c>
    </row>
    <row r="336" spans="1:3">
      <c r="A336" s="18">
        <v>22.735210187733099</v>
      </c>
      <c r="B336" s="21">
        <v>18.417517400000001</v>
      </c>
      <c r="C336" s="18">
        <v>15.3879301361739</v>
      </c>
    </row>
    <row r="337" spans="1:3">
      <c r="A337" s="18">
        <v>18.848432131111601</v>
      </c>
      <c r="B337" s="21">
        <v>74.863935299999994</v>
      </c>
      <c r="C337" s="18">
        <v>57.033096805214797</v>
      </c>
    </row>
    <row r="338" spans="1:3">
      <c r="A338" s="18">
        <v>17.273456927388899</v>
      </c>
      <c r="B338" s="21">
        <v>14.654276299999999</v>
      </c>
      <c r="C338" s="18">
        <v>31.007553208619299</v>
      </c>
    </row>
    <row r="339" spans="1:3">
      <c r="A339" s="18">
        <v>7.6702830530702997</v>
      </c>
      <c r="B339" s="21">
        <v>27.066819299999999</v>
      </c>
      <c r="C339" s="18">
        <v>46.087861437350497</v>
      </c>
    </row>
    <row r="340" spans="1:3">
      <c r="A340" s="18">
        <v>16.341557942330802</v>
      </c>
      <c r="B340" s="21">
        <v>65.835721399999997</v>
      </c>
      <c r="C340" s="18">
        <v>42.7313649244606</v>
      </c>
    </row>
    <row r="341" spans="1:3">
      <c r="A341" s="18">
        <v>17.538109403103501</v>
      </c>
      <c r="B341" s="21">
        <v>42.053376</v>
      </c>
      <c r="C341" s="18">
        <v>15.977538716048</v>
      </c>
    </row>
    <row r="342" spans="1:3">
      <c r="A342" s="18">
        <v>8.5374837853014398</v>
      </c>
      <c r="B342" s="21">
        <v>27.328786099999999</v>
      </c>
      <c r="C342" s="18">
        <v>8.0946059338748402</v>
      </c>
    </row>
    <row r="343" spans="1:3">
      <c r="A343" s="18">
        <v>15.350820168852801</v>
      </c>
      <c r="B343" s="21">
        <v>40.151247499999997</v>
      </c>
      <c r="C343" s="18">
        <v>18.807171735912501</v>
      </c>
    </row>
    <row r="344" spans="1:3">
      <c r="A344" s="18">
        <v>20.0742809139192</v>
      </c>
      <c r="B344" s="21">
        <v>44.326848300000002</v>
      </c>
      <c r="C344" s="18">
        <v>28.354924842715199</v>
      </c>
    </row>
    <row r="345" spans="1:3">
      <c r="A345" s="18">
        <v>14.5666285157203</v>
      </c>
      <c r="B345" s="21">
        <v>27.654230600000002</v>
      </c>
      <c r="C345" s="18">
        <v>48.328862428665097</v>
      </c>
    </row>
    <row r="346" spans="1:3">
      <c r="A346" s="18">
        <v>9.6288090310990793</v>
      </c>
      <c r="B346" s="21">
        <v>13.331502199999999</v>
      </c>
      <c r="C346" s="18">
        <v>22.545021738856999</v>
      </c>
    </row>
    <row r="347" spans="1:3">
      <c r="A347" s="18">
        <v>16.073975734412599</v>
      </c>
      <c r="B347" s="21">
        <v>36.367010000000001</v>
      </c>
      <c r="C347" s="18">
        <v>33.327412825077701</v>
      </c>
    </row>
    <row r="348" spans="1:3">
      <c r="A348" s="18">
        <v>12.3148851729929</v>
      </c>
      <c r="B348" s="21">
        <v>40.393926899999997</v>
      </c>
      <c r="C348" s="18">
        <v>21.3184405229985</v>
      </c>
    </row>
    <row r="349" spans="1:3">
      <c r="A349" s="18">
        <v>22.885114818811399</v>
      </c>
      <c r="B349" s="21">
        <v>4.4959182100000001</v>
      </c>
      <c r="C349" s="18">
        <v>30.8881666213274</v>
      </c>
    </row>
    <row r="350" spans="1:3">
      <c r="A350" s="18">
        <v>14.5405050702393</v>
      </c>
      <c r="B350" s="21">
        <v>68.417792000000006</v>
      </c>
      <c r="C350" s="18">
        <v>44.335881635546599</v>
      </c>
    </row>
    <row r="351" spans="1:3">
      <c r="A351" s="18">
        <v>11.1598382517695</v>
      </c>
      <c r="B351" s="21">
        <v>27.535088099999999</v>
      </c>
      <c r="C351" s="18">
        <v>12.968947887420599</v>
      </c>
    </row>
    <row r="352" spans="1:3">
      <c r="A352" s="18">
        <v>20.739574268460199</v>
      </c>
      <c r="B352" s="21">
        <v>37.907805000000003</v>
      </c>
      <c r="C352" s="18">
        <v>17.496849007904501</v>
      </c>
    </row>
    <row r="353" spans="1:3">
      <c r="A353" s="18">
        <v>6.9539635293185702</v>
      </c>
      <c r="B353" s="21">
        <v>88.809216399999997</v>
      </c>
      <c r="C353" s="18">
        <v>25.161516740918099</v>
      </c>
    </row>
    <row r="354" spans="1:3">
      <c r="A354" s="18">
        <v>18.429236281663101</v>
      </c>
      <c r="B354" s="21">
        <v>24.0408942</v>
      </c>
      <c r="C354" s="18">
        <v>18.7121995836496</v>
      </c>
    </row>
    <row r="355" spans="1:3">
      <c r="A355" s="18">
        <v>9.0477454774081707</v>
      </c>
      <c r="B355" s="21">
        <v>24.1781033</v>
      </c>
      <c r="C355" s="18">
        <v>27.230151876807199</v>
      </c>
    </row>
    <row r="356" spans="1:3">
      <c r="A356" s="18">
        <v>3.40434882044792</v>
      </c>
      <c r="B356" s="21">
        <v>25.7484398</v>
      </c>
      <c r="C356" s="18">
        <v>29.657434951513999</v>
      </c>
    </row>
    <row r="357" spans="1:3">
      <c r="A357" s="18">
        <v>13.057083997875401</v>
      </c>
      <c r="B357" s="21">
        <v>15.485587900000001</v>
      </c>
      <c r="C357" s="18">
        <v>30.504615899175398</v>
      </c>
    </row>
    <row r="358" spans="1:3">
      <c r="A358" s="18">
        <v>10.2970321178436</v>
      </c>
      <c r="B358" s="21">
        <v>59.883482100000002</v>
      </c>
      <c r="C358" s="18">
        <v>103.603631623089</v>
      </c>
    </row>
    <row r="359" spans="1:3">
      <c r="A359" s="18">
        <v>18.248813606798599</v>
      </c>
      <c r="B359" s="21">
        <v>27.997253400000002</v>
      </c>
      <c r="C359" s="18">
        <v>14.504127562046</v>
      </c>
    </row>
    <row r="360" spans="1:3">
      <c r="A360" s="18">
        <v>19.112108029425102</v>
      </c>
      <c r="B360" s="21">
        <v>80.458991400000002</v>
      </c>
      <c r="C360" s="18">
        <v>55.218615997582603</v>
      </c>
    </row>
    <row r="361" spans="1:3">
      <c r="A361" s="18">
        <v>15.4565346725285</v>
      </c>
      <c r="B361" s="21">
        <v>25.358541200000001</v>
      </c>
      <c r="C361" s="18">
        <v>26.927901115268401</v>
      </c>
    </row>
    <row r="362" spans="1:3">
      <c r="A362" s="18">
        <v>11.822934307157899</v>
      </c>
      <c r="B362" s="21">
        <v>18.062531499999999</v>
      </c>
      <c r="C362" s="18">
        <v>11.6293278373777</v>
      </c>
    </row>
    <row r="363" spans="1:3">
      <c r="A363" s="18">
        <v>17.526878762990201</v>
      </c>
      <c r="B363" s="21">
        <v>69.334798199999994</v>
      </c>
      <c r="C363" s="18">
        <v>131.21806665137399</v>
      </c>
    </row>
    <row r="364" spans="1:3">
      <c r="A364" s="18">
        <v>7.6573434025049201</v>
      </c>
      <c r="B364" s="21">
        <v>46.3608148</v>
      </c>
      <c r="C364" s="18">
        <v>23.033310439437599</v>
      </c>
    </row>
    <row r="365" spans="1:3">
      <c r="A365" s="18">
        <v>15.1430533267557</v>
      </c>
      <c r="B365" s="21">
        <v>16.713878099999999</v>
      </c>
      <c r="C365" s="18">
        <v>31.029282078146899</v>
      </c>
    </row>
    <row r="366" spans="1:3">
      <c r="A366" s="18">
        <v>15.900877390056801</v>
      </c>
      <c r="B366" s="21">
        <v>58.012359799999999</v>
      </c>
      <c r="C366" s="18">
        <v>29.677943076938298</v>
      </c>
    </row>
    <row r="367" spans="1:3">
      <c r="A367" s="18">
        <v>7.7808804437518102</v>
      </c>
      <c r="B367" s="21">
        <v>37.237140500000002</v>
      </c>
      <c r="C367" s="18">
        <v>8.7315785437822306</v>
      </c>
    </row>
    <row r="368" spans="1:3">
      <c r="A368" s="18">
        <v>5.0059357583522797</v>
      </c>
      <c r="B368" s="21">
        <v>88.394415199999997</v>
      </c>
      <c r="C368" s="18">
        <v>26.864179439842701</v>
      </c>
    </row>
    <row r="369" spans="1:3">
      <c r="A369" s="18">
        <v>12.3983825407922</v>
      </c>
      <c r="B369" s="21">
        <v>44.067078600000002</v>
      </c>
      <c r="C369" s="18">
        <v>31.5712825730443</v>
      </c>
    </row>
    <row r="370" spans="1:3">
      <c r="A370" s="18">
        <v>19.657038219273002</v>
      </c>
      <c r="B370" s="21">
        <v>8.7877317399999999</v>
      </c>
      <c r="C370" s="18">
        <v>23.489127941429601</v>
      </c>
    </row>
    <row r="371" spans="1:3">
      <c r="A371" s="18">
        <v>10.8863965794444</v>
      </c>
      <c r="B371" s="21">
        <v>24.0933852</v>
      </c>
      <c r="C371" s="18">
        <v>34.911177225410903</v>
      </c>
    </row>
    <row r="372" spans="1:3">
      <c r="A372" s="18">
        <v>14.461402300745201</v>
      </c>
      <c r="B372" s="21">
        <v>34.181185599999999</v>
      </c>
      <c r="C372" s="18">
        <v>8.7552605457603896</v>
      </c>
    </row>
    <row r="373" spans="1:3">
      <c r="A373" s="18">
        <v>8.2210727073252201</v>
      </c>
      <c r="B373" s="21">
        <v>31.272694000000001</v>
      </c>
      <c r="C373" s="18">
        <v>39.736690308898602</v>
      </c>
    </row>
    <row r="374" spans="1:3">
      <c r="A374" s="18">
        <v>4.8445563428103897</v>
      </c>
      <c r="B374" s="21">
        <v>7.7633020500000001</v>
      </c>
      <c r="C374" s="18">
        <v>31.789059277623799</v>
      </c>
    </row>
    <row r="375" spans="1:3">
      <c r="A375" s="18">
        <v>12.110048063099301</v>
      </c>
      <c r="B375" s="21">
        <v>16.236820000000002</v>
      </c>
      <c r="C375" s="18">
        <v>12.871290147304499</v>
      </c>
    </row>
    <row r="376" spans="1:3">
      <c r="A376" s="18">
        <v>15.6855420731008</v>
      </c>
      <c r="B376" s="21">
        <v>23.030624899999999</v>
      </c>
      <c r="C376" s="18">
        <v>46.633524198084999</v>
      </c>
    </row>
    <row r="377" spans="1:3">
      <c r="A377" s="18">
        <v>8.3458304703235608</v>
      </c>
      <c r="B377" s="21">
        <v>51.410452499999998</v>
      </c>
      <c r="C377" s="18">
        <v>4.9478294029831797</v>
      </c>
    </row>
    <row r="378" spans="1:3">
      <c r="A378" s="18">
        <v>16.836438540369201</v>
      </c>
      <c r="B378" s="21">
        <v>41.906889399999997</v>
      </c>
      <c r="C378" s="18">
        <v>22.0120546407997</v>
      </c>
    </row>
    <row r="379" spans="1:3">
      <c r="A379" s="18">
        <v>14.175265122204999</v>
      </c>
      <c r="B379" s="21">
        <v>37.099687199999998</v>
      </c>
      <c r="C379" s="18">
        <v>23.170519564300701</v>
      </c>
    </row>
    <row r="380" spans="1:3">
      <c r="A380" s="18">
        <v>11.2072022557258</v>
      </c>
      <c r="B380" s="21">
        <v>4.65046158</v>
      </c>
      <c r="C380" s="18">
        <v>53.275959398597401</v>
      </c>
    </row>
    <row r="381" spans="1:3">
      <c r="A381" s="18">
        <v>6.04867627844214</v>
      </c>
      <c r="B381" s="21">
        <v>82.293492000000001</v>
      </c>
      <c r="C381" s="18">
        <v>35.135790131986099</v>
      </c>
    </row>
    <row r="382" spans="1:3">
      <c r="A382" s="18">
        <v>6.6907759197056196</v>
      </c>
      <c r="B382" s="21">
        <v>15.5917906</v>
      </c>
      <c r="C382" s="18">
        <v>18.280308227986001</v>
      </c>
    </row>
    <row r="383" spans="1:3">
      <c r="A383" s="18">
        <v>16.4382391050457</v>
      </c>
      <c r="B383" s="21">
        <v>56.5931487</v>
      </c>
      <c r="C383" s="18">
        <v>17.410666052252001</v>
      </c>
    </row>
    <row r="384" spans="1:3">
      <c r="A384" s="18">
        <v>9.70302891358733</v>
      </c>
      <c r="B384" s="21">
        <v>8.1014419800000006</v>
      </c>
      <c r="C384" s="18">
        <v>48.3842832408845</v>
      </c>
    </row>
    <row r="385" spans="1:3">
      <c r="A385" s="18">
        <v>10.2816510237753</v>
      </c>
      <c r="B385" s="21">
        <v>20.617502099999999</v>
      </c>
      <c r="C385" s="18">
        <v>9.2088807485997606</v>
      </c>
    </row>
    <row r="386" spans="1:3">
      <c r="A386" s="18">
        <v>22.362890053540401</v>
      </c>
      <c r="B386" s="21">
        <v>21.3037919</v>
      </c>
      <c r="C386" s="18">
        <v>12.9167009964585</v>
      </c>
    </row>
    <row r="387" spans="1:3">
      <c r="A387" s="18">
        <v>7.4512855708599002</v>
      </c>
      <c r="B387" s="21">
        <v>69.016922199999996</v>
      </c>
      <c r="C387" s="18">
        <v>32.469489630311699</v>
      </c>
    </row>
    <row r="388" spans="1:3">
      <c r="A388" s="18">
        <v>15.755123212933499</v>
      </c>
      <c r="B388" s="21">
        <v>126.80296</v>
      </c>
      <c r="C388" s="18">
        <v>19.269581135362301</v>
      </c>
    </row>
    <row r="389" spans="1:3">
      <c r="A389" s="18">
        <v>12.628366518765599</v>
      </c>
      <c r="B389" s="21">
        <v>63.994628800000001</v>
      </c>
      <c r="C389" s="18">
        <v>16.939955744892298</v>
      </c>
    </row>
    <row r="390" spans="1:3">
      <c r="A390" s="18">
        <v>16.8293583542108</v>
      </c>
      <c r="B390" s="21">
        <v>20.925612300000001</v>
      </c>
      <c r="C390" s="18">
        <v>45.016312014311502</v>
      </c>
    </row>
    <row r="391" spans="1:3">
      <c r="A391" s="18">
        <v>15.4465247541666</v>
      </c>
      <c r="B391" s="21">
        <v>31.9775387</v>
      </c>
      <c r="C391" s="18">
        <v>31.2016480676829</v>
      </c>
    </row>
    <row r="392" spans="1:3">
      <c r="A392" s="18">
        <v>12.452094297856</v>
      </c>
      <c r="B392" s="21">
        <v>93.313191399999994</v>
      </c>
      <c r="C392" s="18">
        <v>36.598947141319499</v>
      </c>
    </row>
    <row r="393" spans="1:3">
      <c r="A393" s="18">
        <v>5.0696574337780396</v>
      </c>
      <c r="B393" s="21">
        <v>44.625436800000003</v>
      </c>
      <c r="C393" s="18">
        <v>6.4593270756304202</v>
      </c>
    </row>
    <row r="394" spans="1:3">
      <c r="A394" s="18">
        <v>12.478706032037699</v>
      </c>
      <c r="B394" s="21">
        <v>51.853086099999999</v>
      </c>
      <c r="C394" s="18">
        <v>23.362905353307699</v>
      </c>
    </row>
    <row r="395" spans="1:3">
      <c r="A395" s="18">
        <v>3.6792553588747898</v>
      </c>
      <c r="B395" s="21">
        <v>29.079545299999999</v>
      </c>
      <c r="C395" s="18">
        <v>17.038345918059299</v>
      </c>
    </row>
    <row r="396" spans="1:3">
      <c r="A396" s="18">
        <v>9.6349126398563296</v>
      </c>
      <c r="B396" s="21">
        <v>31.368154400000002</v>
      </c>
      <c r="C396" s="18">
        <v>14.3639887049794</v>
      </c>
    </row>
    <row r="397" spans="1:3">
      <c r="A397" s="18">
        <v>12.3297779783606</v>
      </c>
      <c r="B397" s="21">
        <v>34.966597999999998</v>
      </c>
      <c r="C397" s="18">
        <v>55.4842450469732</v>
      </c>
    </row>
    <row r="398" spans="1:3">
      <c r="A398" s="18">
        <v>12.788036923855501</v>
      </c>
      <c r="B398" s="21">
        <v>44.397894200000003</v>
      </c>
      <c r="C398" s="18">
        <v>20.780590519309001</v>
      </c>
    </row>
    <row r="399" spans="1:3">
      <c r="A399" s="18">
        <v>14.336156249046301</v>
      </c>
      <c r="B399" s="21">
        <v>24.946669700000001</v>
      </c>
      <c r="C399" s="18">
        <v>27.624689090996899</v>
      </c>
    </row>
    <row r="400" spans="1:3">
      <c r="A400" s="18">
        <v>3.8662699311971598</v>
      </c>
      <c r="B400" s="21">
        <v>71.811154299999998</v>
      </c>
      <c r="C400" s="18">
        <v>10.724284730851601</v>
      </c>
    </row>
    <row r="401" spans="1:3">
      <c r="A401" s="18">
        <v>6.9034256488084704</v>
      </c>
      <c r="B401" s="21">
        <v>62.779522399999998</v>
      </c>
      <c r="C401" s="18">
        <v>27.575127787888</v>
      </c>
    </row>
    <row r="402" spans="1:3">
      <c r="A402" s="18">
        <v>11.788509953767001</v>
      </c>
      <c r="B402" s="21">
        <v>66.418249799999998</v>
      </c>
      <c r="C402" s="18">
        <v>17.668238371610599</v>
      </c>
    </row>
    <row r="403" spans="1:3">
      <c r="A403" s="18">
        <v>14.9958342835307</v>
      </c>
      <c r="B403" s="21">
        <v>50.105500900000003</v>
      </c>
      <c r="C403" s="18">
        <v>21.346517123281899</v>
      </c>
    </row>
    <row r="404" spans="1:3">
      <c r="A404" s="18">
        <v>8.5765468813478893</v>
      </c>
      <c r="B404" s="21">
        <v>30.480201399999999</v>
      </c>
      <c r="C404" s="18">
        <v>49.083756845444398</v>
      </c>
    </row>
    <row r="405" spans="1:3">
      <c r="A405" s="18">
        <v>3.2090333402156799</v>
      </c>
      <c r="B405" s="21">
        <v>78.474586099999996</v>
      </c>
      <c r="C405" s="18">
        <v>23.189806982874799</v>
      </c>
    </row>
    <row r="406" spans="1:3">
      <c r="A406" s="18">
        <v>14.351049054414</v>
      </c>
      <c r="B406" s="21">
        <v>57.9510796</v>
      </c>
      <c r="C406" s="18">
        <v>29.3090409636497</v>
      </c>
    </row>
    <row r="407" spans="1:3">
      <c r="A407" s="18">
        <v>16.640390627086099</v>
      </c>
      <c r="B407" s="21">
        <v>33.018326100000003</v>
      </c>
      <c r="C407" s="18">
        <v>17.763698782771801</v>
      </c>
    </row>
    <row r="408" spans="1:3">
      <c r="A408" s="18">
        <v>15.758052945137001</v>
      </c>
      <c r="B408" s="21">
        <v>21.960540200000001</v>
      </c>
      <c r="C408" s="18">
        <v>34.157015398144701</v>
      </c>
    </row>
    <row r="409" spans="1:3">
      <c r="A409" s="18">
        <v>6.5721217654645399</v>
      </c>
      <c r="B409" s="21">
        <v>46.330296799999999</v>
      </c>
      <c r="C409" s="18">
        <v>36.360906377434702</v>
      </c>
    </row>
    <row r="410" spans="1:3">
      <c r="A410" s="18">
        <v>5.8113679699599698</v>
      </c>
      <c r="B410" s="21">
        <v>42.3790646</v>
      </c>
      <c r="C410" s="18">
        <v>15.7385213971138</v>
      </c>
    </row>
    <row r="411" spans="1:3">
      <c r="A411" s="18">
        <v>7.0530861355364296</v>
      </c>
      <c r="B411" s="21">
        <v>37.220538599999998</v>
      </c>
      <c r="C411" s="18">
        <v>15.332753486931299</v>
      </c>
    </row>
    <row r="412" spans="1:3">
      <c r="A412" s="18">
        <v>11.1107652373611</v>
      </c>
      <c r="B412" s="21">
        <v>17.511986</v>
      </c>
      <c r="C412" s="18">
        <v>23.001815818250101</v>
      </c>
    </row>
    <row r="413" spans="1:3">
      <c r="A413" s="18">
        <v>2.8608834967017098</v>
      </c>
      <c r="B413" s="21">
        <v>11.398123099999999</v>
      </c>
      <c r="C413" s="18">
        <v>24.2137483730912</v>
      </c>
    </row>
    <row r="414" spans="1:3">
      <c r="A414" s="18">
        <v>13.657679099589499</v>
      </c>
      <c r="B414" s="21">
        <v>29.450888800000001</v>
      </c>
      <c r="C414" s="18">
        <v>27.435965571552501</v>
      </c>
    </row>
    <row r="415" spans="1:3">
      <c r="A415" s="18">
        <v>10.6302891559898</v>
      </c>
      <c r="B415" s="21">
        <v>137.81655699999999</v>
      </c>
      <c r="C415" s="18">
        <v>24.498908974230201</v>
      </c>
    </row>
    <row r="416" spans="1:3">
      <c r="A416" s="18">
        <v>7.7542687095701597</v>
      </c>
      <c r="B416" s="21">
        <v>61.772182800000003</v>
      </c>
      <c r="C416" s="18">
        <v>5.5220569148659697</v>
      </c>
    </row>
    <row r="417" spans="1:3">
      <c r="A417" s="18">
        <v>13.361532002687399</v>
      </c>
      <c r="B417" s="21">
        <v>18.777630299999998</v>
      </c>
      <c r="C417" s="18">
        <v>48.809582654386702</v>
      </c>
    </row>
    <row r="418" spans="1:3">
      <c r="A418" s="18">
        <v>14.201876856386599</v>
      </c>
      <c r="B418" s="21">
        <v>12.394720400000001</v>
      </c>
      <c r="C418" s="18">
        <v>29.3485923483967</v>
      </c>
    </row>
    <row r="419" spans="1:3">
      <c r="A419" s="18">
        <v>9.6322270520031399</v>
      </c>
      <c r="B419" s="21">
        <v>17.442648999999999</v>
      </c>
      <c r="C419" s="18">
        <v>27.592950325459199</v>
      </c>
    </row>
    <row r="420" spans="1:3">
      <c r="A420" s="18">
        <v>12.8920424170792</v>
      </c>
      <c r="B420" s="21">
        <v>34.101350400000001</v>
      </c>
      <c r="C420" s="18">
        <v>13.1193408071994</v>
      </c>
    </row>
    <row r="421" spans="1:3">
      <c r="A421" s="18">
        <v>8.8900282271206308</v>
      </c>
      <c r="B421" s="21">
        <v>40.737682100000001</v>
      </c>
      <c r="C421" s="18">
        <v>14.0805371217429</v>
      </c>
    </row>
    <row r="422" spans="1:3">
      <c r="A422" s="18">
        <v>15.798580907285199</v>
      </c>
      <c r="B422" s="21">
        <v>34.713420300000003</v>
      </c>
      <c r="C422" s="18">
        <v>18.218783851712899</v>
      </c>
    </row>
    <row r="423" spans="1:3">
      <c r="A423" s="18">
        <v>16.459723807871299</v>
      </c>
      <c r="B423" s="21">
        <v>27.337575399999999</v>
      </c>
      <c r="C423" s="18">
        <v>25.481589984148702</v>
      </c>
    </row>
    <row r="424" spans="1:3">
      <c r="A424" s="18">
        <v>27.4183871150016</v>
      </c>
      <c r="B424" s="21">
        <v>13.498497</v>
      </c>
      <c r="C424" s="18">
        <v>34.1181963942945</v>
      </c>
    </row>
    <row r="425" spans="1:3">
      <c r="A425" s="18">
        <v>2.5495994500815802</v>
      </c>
      <c r="B425" s="21">
        <v>16.7797971</v>
      </c>
      <c r="C425" s="18">
        <v>2.8564888983964898</v>
      </c>
    </row>
    <row r="426" spans="1:3">
      <c r="A426" s="18">
        <v>13.635706108063401</v>
      </c>
      <c r="B426" s="21">
        <v>9.8043488199999995</v>
      </c>
      <c r="C426" s="18">
        <v>41.214740209281402</v>
      </c>
    </row>
    <row r="427" spans="1:3">
      <c r="A427" s="18">
        <v>9.4706034921109605</v>
      </c>
      <c r="B427" s="21">
        <v>38.981307700000002</v>
      </c>
      <c r="C427" s="18">
        <v>5.3304035998880801</v>
      </c>
    </row>
    <row r="428" spans="1:3">
      <c r="A428" s="18">
        <v>13.1774471625685</v>
      </c>
      <c r="B428" s="21">
        <v>30.746807100000002</v>
      </c>
      <c r="C428" s="18">
        <v>21.903410386294102</v>
      </c>
    </row>
    <row r="429" spans="1:3">
      <c r="A429" s="18">
        <v>16.455817498266601</v>
      </c>
      <c r="B429" s="21">
        <v>12.039246199999999</v>
      </c>
      <c r="C429" s="18">
        <v>11.254810422658901</v>
      </c>
    </row>
    <row r="430" spans="1:3">
      <c r="A430" s="18">
        <v>16.560311280190898</v>
      </c>
      <c r="B430" s="21">
        <v>6.72153811</v>
      </c>
      <c r="C430" s="18">
        <v>2.3796749822795298</v>
      </c>
    </row>
    <row r="431" spans="1:3">
      <c r="A431" s="18">
        <v>3.0171358808875</v>
      </c>
      <c r="B431" s="21">
        <v>29.640344800000001</v>
      </c>
      <c r="C431" s="18">
        <v>67.311085663735795</v>
      </c>
    </row>
    <row r="432" spans="1:3">
      <c r="A432" s="18">
        <v>15.501945521682501</v>
      </c>
      <c r="B432" s="21">
        <v>41.347798900000001</v>
      </c>
      <c r="C432" s="18">
        <v>30.071747932583001</v>
      </c>
    </row>
    <row r="433" spans="1:3">
      <c r="A433" s="18">
        <v>13.172075986862099</v>
      </c>
      <c r="B433" s="21">
        <v>14.0561227</v>
      </c>
      <c r="C433" s="18">
        <v>55.734493006020699</v>
      </c>
    </row>
    <row r="434" spans="1:3">
      <c r="A434" s="18">
        <v>4.5872281976044098</v>
      </c>
      <c r="B434" s="21">
        <v>39.7044633</v>
      </c>
      <c r="C434" s="18">
        <v>48.340581357479003</v>
      </c>
    </row>
    <row r="435" spans="1:3">
      <c r="A435" s="18">
        <v>5.1162890046834901</v>
      </c>
      <c r="B435" s="21">
        <v>8.10876631</v>
      </c>
      <c r="C435" s="18">
        <v>25.1788509897887</v>
      </c>
    </row>
    <row r="436" spans="1:3">
      <c r="A436" s="18">
        <v>17.051285568624699</v>
      </c>
      <c r="B436" s="21">
        <v>53.798672500000002</v>
      </c>
      <c r="C436" s="18">
        <v>28.962600130587798</v>
      </c>
    </row>
    <row r="437" spans="1:3">
      <c r="A437" s="18">
        <v>11.4503700286149</v>
      </c>
      <c r="B437" s="21">
        <v>69.937834699999996</v>
      </c>
      <c r="C437" s="18">
        <v>29.987029824405901</v>
      </c>
    </row>
    <row r="438" spans="1:3">
      <c r="A438" s="18">
        <v>18.253940638154699</v>
      </c>
      <c r="B438" s="21">
        <v>2.53617151</v>
      </c>
      <c r="C438" s="18">
        <v>18.983200024813399</v>
      </c>
    </row>
    <row r="439" spans="1:3">
      <c r="A439" s="18">
        <v>18.024933237582399</v>
      </c>
      <c r="B439" s="21">
        <v>66.309117299999997</v>
      </c>
      <c r="C439" s="18">
        <v>37.2266422435641</v>
      </c>
    </row>
    <row r="440" spans="1:3">
      <c r="A440" s="18">
        <v>17.875028606504198</v>
      </c>
      <c r="B440" s="21">
        <v>17.473899400000001</v>
      </c>
      <c r="C440" s="18">
        <v>22.2903791815042</v>
      </c>
    </row>
    <row r="441" spans="1:3">
      <c r="A441" s="18">
        <v>14.868635077029399</v>
      </c>
      <c r="B441" s="21">
        <v>48.153322600000003</v>
      </c>
      <c r="C441" s="18">
        <v>16.801037624478301</v>
      </c>
    </row>
    <row r="442" spans="1:3">
      <c r="A442" s="18">
        <v>17.8701457194983</v>
      </c>
      <c r="B442" s="21">
        <v>3.25590906</v>
      </c>
      <c r="C442" s="18">
        <v>36.079407941550002</v>
      </c>
    </row>
    <row r="443" spans="1:3">
      <c r="A443" s="18">
        <v>17.615259017795299</v>
      </c>
      <c r="B443" s="21">
        <v>27.776058599999999</v>
      </c>
      <c r="C443" s="18">
        <v>42.004303034394901</v>
      </c>
    </row>
    <row r="444" spans="1:3">
      <c r="A444" s="18">
        <v>15.952635992318299</v>
      </c>
      <c r="B444" s="21">
        <v>11.227222100000001</v>
      </c>
      <c r="C444" s="18">
        <v>19.379446092993</v>
      </c>
    </row>
    <row r="445" spans="1:3">
      <c r="A445" s="18">
        <v>17.004409853368902</v>
      </c>
      <c r="B445" s="21">
        <v>24.510871999999999</v>
      </c>
      <c r="C445" s="18">
        <v>61.189898714423101</v>
      </c>
    </row>
    <row r="446" spans="1:3">
      <c r="A446" s="18">
        <v>17.727565418928801</v>
      </c>
      <c r="B446" s="21">
        <v>13.3341878</v>
      </c>
      <c r="C446" s="18">
        <v>24.825574114918702</v>
      </c>
    </row>
    <row r="447" spans="1:3">
      <c r="A447" s="18">
        <v>5.2556954286992497</v>
      </c>
      <c r="B447" s="21">
        <v>58.9220416</v>
      </c>
      <c r="C447" s="18">
        <v>22.533058665692799</v>
      </c>
    </row>
    <row r="448" spans="1:3">
      <c r="A448" s="18">
        <v>30.0348821170628</v>
      </c>
      <c r="B448" s="21">
        <v>14.8657053</v>
      </c>
      <c r="C448" s="18">
        <v>38.686625458300099</v>
      </c>
    </row>
    <row r="449" spans="1:3">
      <c r="A449" s="18">
        <v>6.9529869519174099</v>
      </c>
      <c r="B449" s="21">
        <v>46.285130100000003</v>
      </c>
      <c r="C449" s="18">
        <v>14.5732204131782</v>
      </c>
    </row>
    <row r="450" spans="1:3">
      <c r="A450" s="18">
        <v>10.5377584472298</v>
      </c>
      <c r="B450" s="21">
        <v>76.727000799999999</v>
      </c>
      <c r="C450" s="18">
        <v>14.6230258606374</v>
      </c>
    </row>
    <row r="451" spans="1:3">
      <c r="A451" s="18">
        <v>8.3524223677814007</v>
      </c>
      <c r="B451" s="21">
        <v>80.402105700000007</v>
      </c>
      <c r="C451" s="18">
        <v>36.351140655577098</v>
      </c>
    </row>
    <row r="452" spans="1:3">
      <c r="A452" s="18">
        <v>12.998977642506301</v>
      </c>
      <c r="B452" s="21">
        <v>25.410544000000002</v>
      </c>
      <c r="C452" s="18">
        <v>32.410406652837899</v>
      </c>
    </row>
    <row r="453" spans="1:3">
      <c r="A453" s="18">
        <v>8.2779583409428596</v>
      </c>
      <c r="B453" s="21">
        <v>64.499519300000003</v>
      </c>
      <c r="C453" s="18">
        <v>30.479224834591101</v>
      </c>
    </row>
    <row r="454" spans="1:3">
      <c r="A454" s="18">
        <v>1.3091020062565799</v>
      </c>
      <c r="B454" s="21">
        <v>38.272312499999998</v>
      </c>
      <c r="C454" s="18">
        <v>30.3884031400084</v>
      </c>
    </row>
    <row r="455" spans="1:3">
      <c r="A455" s="18">
        <v>9.2603952065110207</v>
      </c>
      <c r="B455" s="21">
        <v>58.693278399999997</v>
      </c>
      <c r="C455" s="18">
        <v>20.891187909990499</v>
      </c>
    </row>
    <row r="456" spans="1:3">
      <c r="A456" s="18">
        <v>3.7224689088761802</v>
      </c>
      <c r="B456" s="21">
        <v>21.052811500000001</v>
      </c>
      <c r="C456" s="18">
        <v>18.2370946779847</v>
      </c>
    </row>
    <row r="457" spans="1:3">
      <c r="A457" s="18">
        <v>3.2986343167722199</v>
      </c>
      <c r="B457" s="21">
        <v>10.806805499999999</v>
      </c>
      <c r="C457" s="18">
        <v>37.836514834314499</v>
      </c>
    </row>
    <row r="458" spans="1:3">
      <c r="A458" s="18">
        <v>5.3343099094927302</v>
      </c>
      <c r="B458" s="21">
        <v>11.0717021</v>
      </c>
      <c r="C458" s="18">
        <v>27.941832661628698</v>
      </c>
    </row>
    <row r="459" spans="1:3">
      <c r="A459" s="18">
        <v>7.8812237717211202</v>
      </c>
      <c r="B459" s="21">
        <v>44.932082100000002</v>
      </c>
      <c r="C459" s="18">
        <v>54.677592325955601</v>
      </c>
    </row>
    <row r="460" spans="1:3">
      <c r="A460" s="18">
        <v>8.5264972895383799</v>
      </c>
      <c r="B460" s="21">
        <v>57.579247700000003</v>
      </c>
      <c r="C460" s="18">
        <v>24.570687413215602</v>
      </c>
    </row>
    <row r="461" spans="1:3">
      <c r="A461" s="18">
        <v>16.197024486958899</v>
      </c>
      <c r="B461" s="21">
        <v>22.628763299999999</v>
      </c>
      <c r="C461" s="18">
        <v>17.704127561300901</v>
      </c>
    </row>
    <row r="462" spans="1:3">
      <c r="A462" s="18">
        <v>13.089799340814301</v>
      </c>
      <c r="B462" s="21">
        <v>19.6184634</v>
      </c>
      <c r="C462" s="18">
        <v>87.419058497995096</v>
      </c>
    </row>
    <row r="463" spans="1:3">
      <c r="A463" s="18">
        <v>17.688990611582899</v>
      </c>
      <c r="B463" s="21">
        <v>70.941756299999994</v>
      </c>
      <c r="C463" s="18">
        <v>21.889005869626999</v>
      </c>
    </row>
    <row r="464" spans="1:3">
      <c r="A464" s="18">
        <v>16.794445712119298</v>
      </c>
      <c r="B464" s="21">
        <v>4.6250705700000001</v>
      </c>
      <c r="C464" s="18">
        <v>22.791607562452501</v>
      </c>
    </row>
    <row r="465" spans="1:3">
      <c r="A465" s="18">
        <v>7.9700923152267897</v>
      </c>
      <c r="B465" s="21">
        <v>14.3957275</v>
      </c>
      <c r="C465" s="18">
        <v>41.339253902435303</v>
      </c>
    </row>
    <row r="466" spans="1:3">
      <c r="A466" s="18">
        <v>8.7823605686426092</v>
      </c>
      <c r="B466" s="21">
        <v>19.436820000000001</v>
      </c>
      <c r="C466" s="18">
        <v>33.357442580163401</v>
      </c>
    </row>
    <row r="467" spans="1:3">
      <c r="A467" s="18">
        <v>14.516090635210199</v>
      </c>
      <c r="B467" s="21">
        <v>21.912687900000002</v>
      </c>
      <c r="C467" s="18">
        <v>27.3676050901412</v>
      </c>
    </row>
    <row r="468" spans="1:3">
      <c r="A468" s="18">
        <v>17.242938883602601</v>
      </c>
      <c r="B468" s="21">
        <v>10.5040665</v>
      </c>
      <c r="C468" s="18">
        <v>36.617990396916802</v>
      </c>
    </row>
    <row r="469" spans="1:3">
      <c r="A469" s="18">
        <v>12.181094069033801</v>
      </c>
      <c r="B469" s="21">
        <v>11.003830000000001</v>
      </c>
      <c r="C469" s="18">
        <v>20.085755698382801</v>
      </c>
    </row>
    <row r="470" spans="1:3">
      <c r="A470" s="18">
        <v>19.4534218311309</v>
      </c>
      <c r="B470" s="21">
        <v>16.432623799999998</v>
      </c>
      <c r="C470" s="18">
        <v>46.197238106280501</v>
      </c>
    </row>
    <row r="471" spans="1:3">
      <c r="A471" s="18">
        <v>10.249179825186699</v>
      </c>
      <c r="B471" s="21">
        <v>23.734493000000001</v>
      </c>
      <c r="C471" s="18">
        <v>29.435019448399501</v>
      </c>
    </row>
    <row r="472" spans="1:3">
      <c r="A472" s="18">
        <v>9.2301213070750201</v>
      </c>
      <c r="B472" s="21">
        <v>33.167498299999998</v>
      </c>
      <c r="C472" s="18">
        <v>29.277546342462301</v>
      </c>
    </row>
    <row r="473" spans="1:3">
      <c r="A473" s="18">
        <v>14.257297623902501</v>
      </c>
      <c r="B473" s="21">
        <v>23.578973099999999</v>
      </c>
      <c r="C473" s="18">
        <v>21.296467531472398</v>
      </c>
    </row>
    <row r="474" spans="1:3">
      <c r="A474" s="18">
        <v>12.018493931740499</v>
      </c>
      <c r="B474" s="21">
        <v>22.157076400000001</v>
      </c>
      <c r="C474" s="18">
        <v>49.302754241973098</v>
      </c>
    </row>
    <row r="475" spans="1:3">
      <c r="A475" s="18">
        <v>13.8981612846255</v>
      </c>
      <c r="B475" s="21">
        <v>32.422857999999998</v>
      </c>
      <c r="C475" s="18">
        <v>28.3566338531672</v>
      </c>
    </row>
    <row r="476" spans="1:3">
      <c r="A476" s="18">
        <v>13.8566567450761</v>
      </c>
      <c r="B476" s="21">
        <v>72.082398699999999</v>
      </c>
      <c r="C476" s="18">
        <v>25.261371780186799</v>
      </c>
    </row>
    <row r="477" spans="1:3">
      <c r="A477" s="18">
        <v>11.285816736519299</v>
      </c>
      <c r="B477" s="21">
        <v>39.641229899999999</v>
      </c>
      <c r="C477" s="18">
        <v>26.426672764122401</v>
      </c>
    </row>
    <row r="478" spans="1:3">
      <c r="A478" s="18">
        <v>20.459540698677301</v>
      </c>
      <c r="B478" s="21">
        <v>23.803097600000001</v>
      </c>
      <c r="C478" s="18">
        <v>21.550133511424001</v>
      </c>
    </row>
    <row r="479" spans="1:3">
      <c r="A479" s="18">
        <v>12.9782253727316</v>
      </c>
      <c r="B479" s="21">
        <v>54.237888099999999</v>
      </c>
      <c r="C479" s="18">
        <v>55.9456778690218</v>
      </c>
    </row>
    <row r="480" spans="1:3">
      <c r="A480" s="18">
        <v>8.4210269302129692</v>
      </c>
      <c r="B480" s="21">
        <v>21.874845499999999</v>
      </c>
      <c r="C480" s="18">
        <v>10.176424808800199</v>
      </c>
    </row>
    <row r="481" spans="1:3">
      <c r="A481" s="18">
        <v>17.332539860159098</v>
      </c>
      <c r="B481" s="21">
        <v>46.316380500000001</v>
      </c>
      <c r="C481" s="18">
        <v>37.961028452962601</v>
      </c>
    </row>
    <row r="482" spans="1:3">
      <c r="A482" s="18">
        <v>15.362783242017001</v>
      </c>
      <c r="B482" s="21">
        <v>55.233997100000003</v>
      </c>
      <c r="C482" s="18">
        <v>14.5073014385998</v>
      </c>
    </row>
    <row r="483" spans="1:3">
      <c r="A483" s="18">
        <v>8.7645380310714192</v>
      </c>
      <c r="B483" s="21">
        <v>26.100007600000001</v>
      </c>
      <c r="C483" s="18">
        <v>52.048645749688099</v>
      </c>
    </row>
    <row r="484" spans="1:3">
      <c r="A484" s="18">
        <v>3.5098191797733298</v>
      </c>
      <c r="B484" s="21">
        <v>16.287602</v>
      </c>
      <c r="C484" s="18">
        <v>25.830960549414101</v>
      </c>
    </row>
    <row r="485" spans="1:3">
      <c r="A485" s="18">
        <v>15.4633707143366</v>
      </c>
      <c r="B485" s="21">
        <v>25.9903868</v>
      </c>
      <c r="C485" s="18">
        <v>25.7118181064724</v>
      </c>
    </row>
    <row r="486" spans="1:3">
      <c r="A486" s="18">
        <v>10.0848706774413</v>
      </c>
      <c r="B486" s="21">
        <v>10.569497200000001</v>
      </c>
      <c r="C486" s="18">
        <v>36.910475369542802</v>
      </c>
    </row>
    <row r="487" spans="1:3">
      <c r="A487" s="18">
        <v>15.920653082430301</v>
      </c>
      <c r="B487" s="21">
        <v>35.0176242</v>
      </c>
      <c r="C487" s="18">
        <v>43.170580662786897</v>
      </c>
    </row>
    <row r="488" spans="1:3">
      <c r="A488" s="18">
        <v>7.7071488499641401</v>
      </c>
      <c r="B488" s="21">
        <v>40.306279099999998</v>
      </c>
      <c r="C488" s="18">
        <v>40.663462292402897</v>
      </c>
    </row>
    <row r="489" spans="1:3">
      <c r="A489" s="18">
        <v>15.674067288637101</v>
      </c>
      <c r="B489" s="21">
        <v>45.940642400000002</v>
      </c>
      <c r="C489" s="18">
        <v>29.564415954053398</v>
      </c>
    </row>
    <row r="490" spans="1:3">
      <c r="A490" s="18">
        <v>8.1265888437628693</v>
      </c>
      <c r="B490" s="21">
        <v>21.572594800000001</v>
      </c>
      <c r="C490" s="18">
        <v>21.005691610276699</v>
      </c>
    </row>
    <row r="491" spans="1:3">
      <c r="A491" s="18">
        <v>13.155718315392701</v>
      </c>
      <c r="B491" s="21">
        <v>21.648767800000002</v>
      </c>
      <c r="C491" s="18">
        <v>47.274158876389201</v>
      </c>
    </row>
    <row r="492" spans="1:3">
      <c r="A492" s="18">
        <v>10.7101243585348</v>
      </c>
      <c r="B492" s="21">
        <v>11.9799191</v>
      </c>
      <c r="C492" s="18">
        <v>13.904509037733</v>
      </c>
    </row>
    <row r="493" spans="1:3">
      <c r="A493" s="18">
        <v>12.9042496345937</v>
      </c>
      <c r="B493" s="21">
        <v>14.2096895</v>
      </c>
      <c r="C493" s="18">
        <v>84.687815651297498</v>
      </c>
    </row>
    <row r="494" spans="1:3">
      <c r="A494" s="18">
        <v>13.7922026365995</v>
      </c>
      <c r="B494" s="21">
        <v>7.7103227299999997</v>
      </c>
      <c r="C494" s="18">
        <v>21.124590016901401</v>
      </c>
    </row>
    <row r="495" spans="1:3">
      <c r="A495" s="18">
        <v>15.4069733694195</v>
      </c>
      <c r="B495" s="21">
        <v>67.049851200000006</v>
      </c>
      <c r="C495" s="18">
        <v>21.7911039851605</v>
      </c>
    </row>
    <row r="496" spans="1:3">
      <c r="A496" s="18">
        <v>16.918471042066798</v>
      </c>
      <c r="B496" s="21">
        <v>35.560113000000001</v>
      </c>
      <c r="C496" s="18">
        <v>8.4876783378422207</v>
      </c>
    </row>
    <row r="497" spans="1:3">
      <c r="A497" s="18">
        <v>15.349111158400699</v>
      </c>
      <c r="B497" s="21">
        <v>45.076371399999999</v>
      </c>
      <c r="C497" s="18">
        <v>36.131899002939399</v>
      </c>
    </row>
    <row r="498" spans="1:3">
      <c r="A498" s="18">
        <v>13.5033798702061</v>
      </c>
      <c r="B498" s="21">
        <v>1.63283741</v>
      </c>
      <c r="C498" s="18">
        <v>7.1360952146351302</v>
      </c>
    </row>
    <row r="499" spans="1:3">
      <c r="A499" s="18">
        <v>6.3467765301465899</v>
      </c>
      <c r="B499" s="21">
        <v>60.284367099999997</v>
      </c>
      <c r="C499" s="18">
        <v>26.761638827621901</v>
      </c>
    </row>
    <row r="500" spans="1:3">
      <c r="A500" s="18">
        <v>15.4934004694223</v>
      </c>
      <c r="B500" s="21">
        <v>61.607141200000001</v>
      </c>
      <c r="C500" s="18">
        <v>58.613687328994203</v>
      </c>
    </row>
    <row r="501" spans="1:3">
      <c r="A501" s="18">
        <v>5.6746471337974</v>
      </c>
      <c r="B501" s="21">
        <v>39.098985300000002</v>
      </c>
      <c r="C501" s="18">
        <v>63.084702815860503</v>
      </c>
    </row>
    <row r="502" spans="1:3">
      <c r="A502" s="18">
        <v>9.7953154779970593</v>
      </c>
      <c r="B502" s="21">
        <v>34.119661299999997</v>
      </c>
      <c r="C502" s="18">
        <v>57.260883484035702</v>
      </c>
    </row>
    <row r="503" spans="1:3">
      <c r="A503" s="18">
        <v>15.5463797934353</v>
      </c>
      <c r="B503" s="21">
        <v>10.3578241</v>
      </c>
      <c r="C503" s="18">
        <v>30.743877358734601</v>
      </c>
    </row>
    <row r="504" spans="1:3">
      <c r="A504" s="18">
        <v>8.5538414567708898</v>
      </c>
      <c r="B504" s="21">
        <v>37.370931599999999</v>
      </c>
      <c r="C504" s="18">
        <v>8.3922178968787193</v>
      </c>
    </row>
    <row r="505" spans="1:3">
      <c r="A505" s="18">
        <v>15.0707865990698</v>
      </c>
      <c r="B505" s="21">
        <v>27.269214900000001</v>
      </c>
      <c r="C505" s="18">
        <v>68.843091573566198</v>
      </c>
    </row>
    <row r="506" spans="1:3">
      <c r="A506" s="18">
        <v>13.6015258990228</v>
      </c>
      <c r="B506" s="21">
        <v>46.552956399999999</v>
      </c>
      <c r="C506" s="18">
        <v>23.275013357400798</v>
      </c>
    </row>
    <row r="507" spans="1:3">
      <c r="A507" s="18">
        <v>26.105867087840998</v>
      </c>
      <c r="B507" s="21">
        <v>15.8481422</v>
      </c>
      <c r="C507" s="18">
        <v>27.1090563051402</v>
      </c>
    </row>
    <row r="508" spans="1:3">
      <c r="A508" s="18">
        <v>10.641763940453499</v>
      </c>
      <c r="B508" s="21">
        <v>53.257160300000002</v>
      </c>
      <c r="C508" s="18">
        <v>37.625574156641903</v>
      </c>
    </row>
    <row r="509" spans="1:3">
      <c r="A509" s="18">
        <v>14.2717021405696</v>
      </c>
      <c r="B509" s="21">
        <v>31.401846299999999</v>
      </c>
      <c r="C509" s="18">
        <v>27.6574045158922</v>
      </c>
    </row>
    <row r="510" spans="1:3">
      <c r="A510" s="18">
        <v>2.6597085520625101</v>
      </c>
      <c r="B510" s="21">
        <v>19.503471399999999</v>
      </c>
      <c r="C510" s="18">
        <v>14.5383077710866</v>
      </c>
    </row>
    <row r="511" spans="1:3">
      <c r="A511" s="18">
        <v>14.768291749060101</v>
      </c>
      <c r="B511" s="21">
        <v>50.678019399999997</v>
      </c>
      <c r="C511" s="18">
        <v>26.754314515739601</v>
      </c>
    </row>
    <row r="512" spans="1:3">
      <c r="A512" s="18">
        <v>7.3519188202917496</v>
      </c>
      <c r="B512" s="21">
        <v>28.393011399999999</v>
      </c>
      <c r="C512" s="18">
        <v>25.907377786934301</v>
      </c>
    </row>
    <row r="513" spans="1:3">
      <c r="A513" s="18">
        <v>9.7062027901411003</v>
      </c>
      <c r="B513" s="21">
        <v>17.920439500000001</v>
      </c>
      <c r="C513" s="18">
        <v>99.976867299526901</v>
      </c>
    </row>
    <row r="514" spans="1:3">
      <c r="A514" s="18">
        <v>22.395361252129</v>
      </c>
      <c r="B514" s="21">
        <v>37.630212899999997</v>
      </c>
      <c r="C514" s="18">
        <v>14.050751503556899</v>
      </c>
    </row>
    <row r="515" spans="1:3">
      <c r="A515" s="18">
        <v>26.344396118074599</v>
      </c>
      <c r="B515" s="21">
        <v>17.798367299999999</v>
      </c>
      <c r="C515" s="18">
        <v>22.1897917203605</v>
      </c>
    </row>
    <row r="516" spans="1:3">
      <c r="A516" s="18">
        <v>11.423025861382399</v>
      </c>
      <c r="B516" s="21">
        <v>6.7059128699999997</v>
      </c>
      <c r="C516" s="18">
        <v>14.247043561190299</v>
      </c>
    </row>
    <row r="517" spans="1:3">
      <c r="A517" s="18">
        <v>20.020080871880001</v>
      </c>
      <c r="B517" s="21">
        <v>13.602990800000001</v>
      </c>
      <c r="C517" s="18">
        <v>45.251178748905602</v>
      </c>
    </row>
    <row r="518" spans="1:3">
      <c r="A518" s="18">
        <v>10.261631187051499</v>
      </c>
      <c r="B518" s="21">
        <v>15.595696999999999</v>
      </c>
      <c r="C518" s="18">
        <v>14.5351339019835</v>
      </c>
    </row>
    <row r="519" spans="1:3">
      <c r="A519" s="18">
        <v>14.884260315448</v>
      </c>
      <c r="B519" s="21">
        <v>75.570244900000006</v>
      </c>
      <c r="C519" s="18">
        <v>32.410894934087899</v>
      </c>
    </row>
    <row r="520" spans="1:3">
      <c r="A520" s="18">
        <v>15.002914469689101</v>
      </c>
      <c r="B520" s="21">
        <v>7.7220416600000004</v>
      </c>
      <c r="C520" s="18">
        <v>29.789272934198301</v>
      </c>
    </row>
    <row r="521" spans="1:3">
      <c r="A521" s="18">
        <v>9.6014648638665605</v>
      </c>
      <c r="B521" s="21">
        <v>45.940642400000002</v>
      </c>
      <c r="C521" s="18">
        <v>23.479118023067699</v>
      </c>
    </row>
    <row r="522" spans="1:3">
      <c r="A522" s="18">
        <v>14.5654077939689</v>
      </c>
      <c r="B522" s="21">
        <v>8.8502326999999994</v>
      </c>
      <c r="C522" s="18">
        <v>31.615716785192401</v>
      </c>
    </row>
    <row r="523" spans="1:3">
      <c r="A523" s="18">
        <v>25.933745320886299</v>
      </c>
      <c r="B523" s="21">
        <v>24.2337682</v>
      </c>
      <c r="C523" s="18">
        <v>33.484397698193703</v>
      </c>
    </row>
    <row r="524" spans="1:3">
      <c r="A524" s="18">
        <v>11.562920574098801</v>
      </c>
      <c r="B524" s="21">
        <v>66.621866199999999</v>
      </c>
      <c r="C524" s="18">
        <v>28.955519944429302</v>
      </c>
    </row>
    <row r="525" spans="1:3">
      <c r="A525" s="18">
        <v>5.19124132022261</v>
      </c>
      <c r="B525" s="21">
        <v>15.5527275</v>
      </c>
      <c r="C525" s="18">
        <v>66.097932387143302</v>
      </c>
    </row>
    <row r="526" spans="1:3">
      <c r="A526" s="18">
        <v>16.751964595168801</v>
      </c>
      <c r="B526" s="21">
        <v>11.333669</v>
      </c>
      <c r="C526" s="18">
        <v>121.887846183031</v>
      </c>
    </row>
    <row r="527" spans="1:3">
      <c r="A527" s="18">
        <v>14.9242999888956</v>
      </c>
      <c r="B527" s="21">
        <v>104.37048900000001</v>
      </c>
      <c r="C527" s="18">
        <v>75.224048200994702</v>
      </c>
    </row>
    <row r="528" spans="1:3">
      <c r="A528" s="18">
        <v>19.226123441010699</v>
      </c>
      <c r="B528" s="21">
        <v>27.4806439</v>
      </c>
      <c r="C528" s="18">
        <v>12.8886243961751</v>
      </c>
    </row>
    <row r="529" spans="1:3">
      <c r="A529" s="18">
        <v>18.559365220367901</v>
      </c>
      <c r="B529" s="21">
        <v>35.072800800000003</v>
      </c>
      <c r="C529" s="18">
        <v>47.253162521868902</v>
      </c>
    </row>
    <row r="530" spans="1:3">
      <c r="A530" s="18">
        <v>11.022629126906301</v>
      </c>
      <c r="B530" s="21">
        <v>29.327351799999999</v>
      </c>
      <c r="C530" s="18">
        <v>24.9237202405929</v>
      </c>
    </row>
    <row r="531" spans="1:3">
      <c r="A531" s="18">
        <v>6.4871595315635204</v>
      </c>
      <c r="B531" s="21">
        <v>63.7204549</v>
      </c>
      <c r="C531" s="18">
        <v>19.644342713057899</v>
      </c>
    </row>
    <row r="532" spans="1:3">
      <c r="A532" s="18">
        <v>14.170870523899699</v>
      </c>
      <c r="B532" s="21">
        <v>62.552468099999999</v>
      </c>
      <c r="C532" s="18">
        <v>27.504570070654101</v>
      </c>
    </row>
    <row r="533" spans="1:3">
      <c r="A533" s="18">
        <v>9.0186922997236199</v>
      </c>
      <c r="B533" s="21">
        <v>14.6838178</v>
      </c>
      <c r="C533" s="18">
        <v>19.523002997040699</v>
      </c>
    </row>
    <row r="534" spans="1:3">
      <c r="A534" s="18">
        <v>13.5856565162539</v>
      </c>
      <c r="B534" s="21">
        <v>1.6699473600000001</v>
      </c>
      <c r="C534" s="18">
        <v>31.710444793105101</v>
      </c>
    </row>
    <row r="535" spans="1:3">
      <c r="A535" s="18">
        <v>6.3516594171524003</v>
      </c>
      <c r="B535" s="21">
        <v>62.402319400000003</v>
      </c>
      <c r="C535" s="18">
        <v>18.046906229108501</v>
      </c>
    </row>
    <row r="536" spans="1:3">
      <c r="A536" s="18">
        <v>13.10298313573</v>
      </c>
      <c r="B536" s="21">
        <v>13.489219500000001</v>
      </c>
      <c r="C536" s="18">
        <v>24.446906227618399</v>
      </c>
    </row>
    <row r="537" spans="1:3">
      <c r="A537" s="18">
        <v>9.75063706189394</v>
      </c>
      <c r="B537" s="21">
        <v>36.739330099999997</v>
      </c>
      <c r="C537" s="18">
        <v>31.748043023049799</v>
      </c>
    </row>
    <row r="538" spans="1:3">
      <c r="A538" s="18">
        <v>16.288822762668101</v>
      </c>
      <c r="B538" s="21">
        <v>110.301732</v>
      </c>
      <c r="C538" s="18">
        <v>28.246768895536601</v>
      </c>
    </row>
    <row r="539" spans="1:3">
      <c r="A539" s="18">
        <v>13.4159761928021</v>
      </c>
      <c r="B539" s="21">
        <v>21.9600519</v>
      </c>
      <c r="C539" s="18">
        <v>22.204684514552302</v>
      </c>
    </row>
    <row r="540" spans="1:3">
      <c r="A540" s="18">
        <v>7.8751201629638601</v>
      </c>
      <c r="B540" s="21">
        <v>16.4572824</v>
      </c>
      <c r="C540" s="18">
        <v>22.155123211443399</v>
      </c>
    </row>
    <row r="541" spans="1:3">
      <c r="A541" s="18">
        <v>13.4479591026902</v>
      </c>
      <c r="B541" s="21">
        <v>18.487830899999999</v>
      </c>
      <c r="C541" s="18">
        <v>19.225635152310101</v>
      </c>
    </row>
    <row r="542" spans="1:3">
      <c r="A542" s="18">
        <v>17.217303726822099</v>
      </c>
      <c r="B542" s="21">
        <v>42.5848783</v>
      </c>
      <c r="C542" s="18">
        <v>29.991668567061399</v>
      </c>
    </row>
    <row r="543" spans="1:3">
      <c r="A543" s="18">
        <v>17.022232390940101</v>
      </c>
      <c r="B543" s="21">
        <v>63.429678799999998</v>
      </c>
      <c r="C543" s="18">
        <v>22.241794496774599</v>
      </c>
    </row>
    <row r="544" spans="1:3">
      <c r="A544" s="18">
        <v>18.397253371775101</v>
      </c>
      <c r="B544" s="21">
        <v>41.656641499999999</v>
      </c>
      <c r="C544" s="18">
        <v>25.162493318319299</v>
      </c>
    </row>
    <row r="545" spans="1:3">
      <c r="A545" s="18">
        <v>13.8495765589177</v>
      </c>
      <c r="B545" s="21">
        <v>3.3953154799999998</v>
      </c>
      <c r="C545" s="18">
        <v>31.011459518224001</v>
      </c>
    </row>
    <row r="546" spans="1:3">
      <c r="A546" s="18">
        <v>24.6451514400541</v>
      </c>
      <c r="B546" s="21">
        <v>12.7296864</v>
      </c>
      <c r="C546" s="18">
        <v>10.4274052157998</v>
      </c>
    </row>
    <row r="547" spans="1:3">
      <c r="A547" s="18">
        <v>13.319295030087201</v>
      </c>
      <c r="B547" s="21">
        <v>37.859708500000004</v>
      </c>
      <c r="C547" s="18">
        <v>32.423102226108298</v>
      </c>
    </row>
    <row r="548" spans="1:3">
      <c r="A548" s="18">
        <v>3.7256427854299501</v>
      </c>
      <c r="B548" s="21">
        <v>17.349874100000001</v>
      </c>
      <c r="C548" s="18">
        <v>17.9839169867336</v>
      </c>
    </row>
    <row r="549" spans="1:3">
      <c r="A549" s="18">
        <v>11.475272752344599</v>
      </c>
      <c r="B549" s="21">
        <v>40.297733999999998</v>
      </c>
      <c r="C549" s="18">
        <v>15.5146410614252</v>
      </c>
    </row>
    <row r="550" spans="1:3">
      <c r="A550" s="18">
        <v>13.4796978682279</v>
      </c>
      <c r="B550" s="21">
        <v>16.945815199999998</v>
      </c>
      <c r="C550" s="18">
        <v>60.789745923131697</v>
      </c>
    </row>
    <row r="551" spans="1:3">
      <c r="A551" s="18">
        <v>13.6889295764267</v>
      </c>
      <c r="B551" s="21">
        <v>39.060654700000001</v>
      </c>
      <c r="C551" s="18">
        <v>22.487891960889101</v>
      </c>
    </row>
    <row r="552" spans="1:3">
      <c r="A552" s="18">
        <v>19.173388261347998</v>
      </c>
      <c r="B552" s="21">
        <v>25.283588900000002</v>
      </c>
      <c r="C552" s="18">
        <v>68.765209414064799</v>
      </c>
    </row>
    <row r="553" spans="1:3">
      <c r="A553" s="18">
        <v>18.064972911030001</v>
      </c>
      <c r="B553" s="21">
        <v>19.3411154</v>
      </c>
      <c r="C553" s="18">
        <v>14.228488590568301</v>
      </c>
    </row>
    <row r="554" spans="1:3">
      <c r="A554" s="18">
        <v>11.622735939919901</v>
      </c>
      <c r="B554" s="21">
        <v>16.592538300000001</v>
      </c>
      <c r="C554" s="18">
        <v>11.397390704602</v>
      </c>
    </row>
    <row r="555" spans="1:3">
      <c r="A555" s="18">
        <v>14.0358586981892</v>
      </c>
      <c r="B555" s="21">
        <v>23.371450400000001</v>
      </c>
      <c r="C555" s="18">
        <v>22.021576251834599</v>
      </c>
    </row>
    <row r="556" spans="1:3">
      <c r="A556" s="18">
        <v>12.560006100684401</v>
      </c>
      <c r="B556" s="21">
        <v>48.625742000000002</v>
      </c>
      <c r="C556" s="18">
        <v>23.876585047692</v>
      </c>
    </row>
    <row r="557" spans="1:3">
      <c r="A557" s="18">
        <v>11.1986572034657</v>
      </c>
      <c r="B557" s="21">
        <v>68.440497399999998</v>
      </c>
      <c r="C557" s="18">
        <v>38.402441505342701</v>
      </c>
    </row>
    <row r="558" spans="1:3">
      <c r="A558" s="18">
        <v>12.710643164813501</v>
      </c>
      <c r="B558" s="21">
        <v>32.476813900000003</v>
      </c>
      <c r="C558" s="18">
        <v>27.9452506229281</v>
      </c>
    </row>
    <row r="559" spans="1:3">
      <c r="A559" s="18">
        <v>17.562523838132599</v>
      </c>
      <c r="B559" s="21">
        <v>30.949691000000001</v>
      </c>
      <c r="C559" s="18">
        <v>7.6248722039163104</v>
      </c>
    </row>
    <row r="560" spans="1:3">
      <c r="A560" s="18">
        <v>14.1611047498881</v>
      </c>
      <c r="B560" s="21">
        <v>69.945403200000001</v>
      </c>
      <c r="C560" s="18">
        <v>27.357595171779298</v>
      </c>
    </row>
    <row r="561" spans="1:3">
      <c r="A561" s="18">
        <v>6.44589913636446</v>
      </c>
      <c r="B561" s="21">
        <v>38.986678900000001</v>
      </c>
      <c r="C561" s="18">
        <v>6.7903868146240702</v>
      </c>
    </row>
    <row r="562" spans="1:3">
      <c r="A562" s="18">
        <v>9.5465323850512505</v>
      </c>
      <c r="B562" s="21">
        <v>31.220691200000001</v>
      </c>
      <c r="C562" s="18">
        <v>27.0634012594819</v>
      </c>
    </row>
    <row r="563" spans="1:3">
      <c r="A563" s="18">
        <v>11.885435260832301</v>
      </c>
      <c r="B563" s="21">
        <v>30.382299499999998</v>
      </c>
      <c r="C563" s="18">
        <v>16.278080411255299</v>
      </c>
    </row>
    <row r="564" spans="1:3">
      <c r="A564" s="18">
        <v>14.099824517965301</v>
      </c>
      <c r="B564" s="21">
        <v>37.164141299999997</v>
      </c>
      <c r="C564" s="18">
        <v>13.976775765418999</v>
      </c>
    </row>
    <row r="565" spans="1:3">
      <c r="A565" s="18">
        <v>15.3681544177234</v>
      </c>
      <c r="B565" s="21">
        <v>113.160906</v>
      </c>
      <c r="C565" s="18">
        <v>22.167818717658498</v>
      </c>
    </row>
    <row r="566" spans="1:3">
      <c r="A566" s="18">
        <v>15.2455939538776</v>
      </c>
      <c r="B566" s="21">
        <v>59.283863599999997</v>
      </c>
      <c r="C566" s="18">
        <v>12.647898066788899</v>
      </c>
    </row>
    <row r="567" spans="1:3">
      <c r="A567" s="18">
        <v>16.291752494871599</v>
      </c>
      <c r="B567" s="21">
        <v>129.87209899999999</v>
      </c>
      <c r="C567" s="18">
        <v>14.6261997744441</v>
      </c>
    </row>
    <row r="568" spans="1:3">
      <c r="A568" s="18">
        <v>8.7130235731601697</v>
      </c>
      <c r="B568" s="21">
        <v>17.455588599999999</v>
      </c>
      <c r="C568" s="18">
        <v>24.1285419948399</v>
      </c>
    </row>
    <row r="569" spans="1:3">
      <c r="A569" s="18">
        <v>7.0667582191526801</v>
      </c>
      <c r="B569" s="21">
        <v>37.662439999999997</v>
      </c>
      <c r="C569" s="18">
        <v>16.979751273989599</v>
      </c>
    </row>
    <row r="570" spans="1:3">
      <c r="A570" s="18">
        <v>9.3841763921082002</v>
      </c>
      <c r="B570" s="21">
        <v>33.714869899999997</v>
      </c>
      <c r="C570" s="18">
        <v>65.269550606608306</v>
      </c>
    </row>
    <row r="571" spans="1:3">
      <c r="A571" s="18">
        <v>11.807797357439901</v>
      </c>
      <c r="B571" s="21">
        <v>28.2504311</v>
      </c>
      <c r="C571" s="18">
        <v>24.615609973668999</v>
      </c>
    </row>
    <row r="572" spans="1:3">
      <c r="A572" s="18">
        <v>10.632242310792201</v>
      </c>
      <c r="B572" s="21">
        <v>38.317723299999997</v>
      </c>
      <c r="C572" s="18">
        <v>23.133165527135102</v>
      </c>
    </row>
    <row r="573" spans="1:3">
      <c r="A573" s="18">
        <v>14.6952925883233</v>
      </c>
      <c r="B573" s="21">
        <v>25.8956588</v>
      </c>
      <c r="C573" s="18">
        <v>18.2602883912622</v>
      </c>
    </row>
    <row r="574" spans="1:3">
      <c r="A574" s="18">
        <v>18.4143434762954</v>
      </c>
      <c r="B574" s="21">
        <v>26.142000500000002</v>
      </c>
      <c r="C574" s="18">
        <v>23.0901960730552</v>
      </c>
    </row>
    <row r="575" spans="1:3">
      <c r="A575" s="18">
        <v>20.518379487097199</v>
      </c>
      <c r="B575" s="21">
        <v>62.811261100000003</v>
      </c>
      <c r="C575" s="18">
        <v>39.507927168160599</v>
      </c>
    </row>
    <row r="576" spans="1:3">
      <c r="A576" s="18">
        <v>9.6400396712124294</v>
      </c>
      <c r="B576" s="21">
        <v>53.3250326</v>
      </c>
      <c r="C576" s="18">
        <v>28.320500496774901</v>
      </c>
    </row>
    <row r="577" spans="1:3">
      <c r="A577" s="18">
        <v>15.481681540608401</v>
      </c>
      <c r="B577" s="21">
        <v>83.462455199999994</v>
      </c>
      <c r="C577" s="18">
        <v>6.3133287541568199</v>
      </c>
    </row>
    <row r="578" spans="1:3">
      <c r="A578" s="18">
        <v>13.3617761470377</v>
      </c>
      <c r="B578" s="21">
        <v>61.755092699999999</v>
      </c>
      <c r="C578" s="18">
        <v>49.990753021091201</v>
      </c>
    </row>
    <row r="579" spans="1:3">
      <c r="A579" s="18">
        <v>20.2429846599698</v>
      </c>
      <c r="B579" s="21">
        <v>35.621881399999999</v>
      </c>
      <c r="C579" s="18">
        <v>10.647379260510199</v>
      </c>
    </row>
    <row r="580" spans="1:3">
      <c r="A580" s="18">
        <v>18.125764854252299</v>
      </c>
      <c r="B580" s="21">
        <v>54.845807600000001</v>
      </c>
      <c r="C580" s="18">
        <v>20.719798576086699</v>
      </c>
    </row>
    <row r="581" spans="1:3">
      <c r="A581" s="18">
        <v>8.2464637197554094</v>
      </c>
      <c r="B581" s="21">
        <v>118.677592</v>
      </c>
      <c r="C581" s="18">
        <v>25.801174938678699</v>
      </c>
    </row>
    <row r="582" spans="1:3">
      <c r="A582" s="18">
        <v>10.919844355434099</v>
      </c>
      <c r="B582" s="21">
        <v>68.119935900000002</v>
      </c>
      <c r="C582" s="18">
        <v>22.364843208342698</v>
      </c>
    </row>
    <row r="583" spans="1:3">
      <c r="A583" s="18">
        <v>16.904798958450499</v>
      </c>
      <c r="B583" s="21">
        <v>101.36922300000001</v>
      </c>
      <c r="C583" s="18">
        <v>27.072922911494899</v>
      </c>
    </row>
    <row r="584" spans="1:3">
      <c r="A584" s="18">
        <v>9.8124055825173802</v>
      </c>
      <c r="B584" s="21">
        <v>25.0008698</v>
      </c>
      <c r="C584" s="18">
        <v>16.499275192618299</v>
      </c>
    </row>
    <row r="585" spans="1:3">
      <c r="A585" s="18">
        <v>10.9862516187131</v>
      </c>
      <c r="B585" s="21">
        <v>66.492225500000004</v>
      </c>
      <c r="C585" s="18">
        <v>22.750591281801398</v>
      </c>
    </row>
    <row r="586" spans="1:3">
      <c r="A586" s="18">
        <v>4.2395666427910301</v>
      </c>
      <c r="B586" s="21">
        <v>63.907957600000003</v>
      </c>
      <c r="C586" s="18">
        <v>16.2746623903512</v>
      </c>
    </row>
    <row r="587" spans="1:3">
      <c r="A587" s="18">
        <v>21.9434500597417</v>
      </c>
      <c r="B587" s="21">
        <v>17.135027099999999</v>
      </c>
      <c r="C587" s="18">
        <v>16.549080684781</v>
      </c>
    </row>
    <row r="588" spans="1:3">
      <c r="A588" s="18">
        <v>16.2404821813106</v>
      </c>
      <c r="B588" s="21">
        <v>66.621133700000001</v>
      </c>
      <c r="C588" s="18">
        <v>19.950499728322001</v>
      </c>
    </row>
    <row r="589" spans="1:3">
      <c r="A589" s="18">
        <v>8.92591744661331</v>
      </c>
      <c r="B589" s="21">
        <v>3.7935149099999999</v>
      </c>
      <c r="C589" s="18">
        <v>58.632486443966599</v>
      </c>
    </row>
    <row r="590" spans="1:3">
      <c r="A590" s="18">
        <v>24.1895780824124</v>
      </c>
      <c r="B590" s="21">
        <v>20.983230299999999</v>
      </c>
      <c r="C590" s="18">
        <v>72.564339648932204</v>
      </c>
    </row>
    <row r="591" spans="1:3">
      <c r="A591" s="18">
        <v>15.714595250785299</v>
      </c>
      <c r="B591" s="21">
        <v>56.6871443</v>
      </c>
      <c r="C591" s="18">
        <v>20.0466926023364</v>
      </c>
    </row>
    <row r="592" spans="1:3">
      <c r="A592" s="18">
        <v>13.5873655267059</v>
      </c>
      <c r="B592" s="21">
        <v>36.150453900000002</v>
      </c>
      <c r="C592" s="18">
        <v>28.735301740467499</v>
      </c>
    </row>
    <row r="593" spans="1:3">
      <c r="A593" s="18">
        <v>10.319737542420601</v>
      </c>
      <c r="B593" s="21">
        <v>77.661097100000006</v>
      </c>
      <c r="C593" s="18">
        <v>19.594537265598699</v>
      </c>
    </row>
    <row r="594" spans="1:3">
      <c r="A594" s="18">
        <v>11.3639429286122</v>
      </c>
      <c r="B594" s="21">
        <v>35.967589799999999</v>
      </c>
      <c r="C594" s="18">
        <v>20.781322952359901</v>
      </c>
    </row>
    <row r="595" spans="1:3">
      <c r="A595" s="18">
        <v>12.012878611683799</v>
      </c>
      <c r="B595" s="21">
        <v>17.6093996</v>
      </c>
      <c r="C595" s="18">
        <v>24.5367513485252</v>
      </c>
    </row>
    <row r="596" spans="1:3">
      <c r="A596" s="18">
        <v>20.8955825082957</v>
      </c>
      <c r="B596" s="21">
        <v>73.276752900000005</v>
      </c>
      <c r="C596" s="18">
        <v>11.151293199509301</v>
      </c>
    </row>
    <row r="597" spans="1:3">
      <c r="A597" s="18">
        <v>7.3340962827205596</v>
      </c>
      <c r="B597" s="21">
        <v>30.6157015</v>
      </c>
      <c r="C597" s="18">
        <v>20.9929961040616</v>
      </c>
    </row>
    <row r="598" spans="1:3">
      <c r="A598" s="18">
        <v>11.338307771831699</v>
      </c>
      <c r="B598" s="21">
        <v>20.8465095</v>
      </c>
      <c r="C598" s="18">
        <v>19.273975733667601</v>
      </c>
    </row>
    <row r="599" spans="1:3">
      <c r="A599" s="18">
        <v>16.984145872294899</v>
      </c>
      <c r="B599" s="21">
        <v>7.7925993699999996</v>
      </c>
      <c r="C599" s="18">
        <v>6.7872129380702901</v>
      </c>
    </row>
    <row r="600" spans="1:3">
      <c r="A600" s="18">
        <v>20.154116116464099</v>
      </c>
      <c r="B600" s="21">
        <v>15.785152999999999</v>
      </c>
      <c r="C600" s="18">
        <v>30.735576506704</v>
      </c>
    </row>
    <row r="601" spans="1:3">
      <c r="A601" s="18">
        <v>11.627130538225099</v>
      </c>
      <c r="B601" s="21">
        <v>43.949645199999999</v>
      </c>
      <c r="C601" s="18">
        <v>9.5890135020017606</v>
      </c>
    </row>
    <row r="602" spans="1:3">
      <c r="A602" s="18">
        <v>17.112077511847001</v>
      </c>
      <c r="B602" s="21">
        <v>95.616693299999994</v>
      </c>
      <c r="C602" s="18">
        <v>22.469092845916698</v>
      </c>
    </row>
    <row r="603" spans="1:3">
      <c r="A603" s="18">
        <v>15.538078885525399</v>
      </c>
      <c r="B603" s="21">
        <v>99.209277499999999</v>
      </c>
      <c r="C603" s="18">
        <v>24.0416266061365</v>
      </c>
    </row>
    <row r="604" spans="1:3">
      <c r="A604" s="18">
        <v>11.144457157701201</v>
      </c>
      <c r="B604" s="21">
        <v>29.290974299999998</v>
      </c>
      <c r="C604" s="18">
        <v>37.4434424266219</v>
      </c>
    </row>
    <row r="605" spans="1:3">
      <c r="A605" s="18">
        <v>13.4023041091859</v>
      </c>
      <c r="B605" s="21">
        <v>8.4320134299999996</v>
      </c>
      <c r="C605" s="18">
        <v>26.718913551419899</v>
      </c>
    </row>
    <row r="606" spans="1:3">
      <c r="A606" s="18">
        <v>11.1986572034657</v>
      </c>
      <c r="B606" s="21">
        <v>11.428885299999999</v>
      </c>
      <c r="C606" s="18">
        <v>13.2128480933606</v>
      </c>
    </row>
    <row r="607" spans="1:3">
      <c r="A607" s="18">
        <v>17.707301437854699</v>
      </c>
      <c r="B607" s="21">
        <v>48.697032100000001</v>
      </c>
      <c r="C607" s="18">
        <v>23.4786297343671</v>
      </c>
    </row>
    <row r="608" spans="1:3">
      <c r="A608" s="18">
        <v>15.557122144848099</v>
      </c>
      <c r="B608" s="21">
        <v>54.1956512</v>
      </c>
      <c r="C608" s="18">
        <v>11.6810864396393</v>
      </c>
    </row>
    <row r="609" spans="1:3">
      <c r="A609" s="18">
        <v>8.0594491474330407</v>
      </c>
      <c r="B609" s="21">
        <v>41.898100200000002</v>
      </c>
      <c r="C609" s="18">
        <v>31.3271383084356</v>
      </c>
    </row>
    <row r="610" spans="1:3">
      <c r="A610" s="18">
        <v>7.4512855708599002</v>
      </c>
      <c r="B610" s="21">
        <v>22.620706500000001</v>
      </c>
      <c r="C610" s="18">
        <v>26.737956810742599</v>
      </c>
    </row>
    <row r="611" spans="1:3">
      <c r="A611" s="18">
        <v>8.3609674200415594</v>
      </c>
      <c r="B611" s="21">
        <v>46.815167500000001</v>
      </c>
      <c r="C611" s="18">
        <v>10.9591515958309</v>
      </c>
    </row>
    <row r="612" spans="1:3">
      <c r="A612" s="18">
        <v>15.9675287976861</v>
      </c>
      <c r="B612" s="21">
        <v>6.8958571700000002</v>
      </c>
      <c r="C612" s="18">
        <v>20.447333481162701</v>
      </c>
    </row>
    <row r="613" spans="1:3">
      <c r="A613" s="18">
        <v>18.227817192673601</v>
      </c>
      <c r="B613" s="21">
        <v>55.877073299999999</v>
      </c>
      <c r="C613" s="18">
        <v>18.6037994921207</v>
      </c>
    </row>
    <row r="614" spans="1:3">
      <c r="A614" s="18">
        <v>14.160860605537801</v>
      </c>
      <c r="B614" s="21">
        <v>4.9671168100000003</v>
      </c>
      <c r="C614" s="18">
        <v>35.887266337871502</v>
      </c>
    </row>
    <row r="615" spans="1:3">
      <c r="A615" s="18">
        <v>13.239215683192</v>
      </c>
      <c r="B615" s="21">
        <v>49.751735699999998</v>
      </c>
      <c r="C615" s="18">
        <v>22.336522463709102</v>
      </c>
    </row>
    <row r="616" spans="1:3">
      <c r="A616" s="18">
        <v>14.130830850452099</v>
      </c>
      <c r="B616" s="21">
        <v>76.403265399999995</v>
      </c>
      <c r="C616" s="18">
        <v>17.881376367062298</v>
      </c>
    </row>
    <row r="617" spans="1:3">
      <c r="A617" s="18">
        <v>12.9201190173625</v>
      </c>
      <c r="B617" s="21">
        <v>74.722331600000004</v>
      </c>
      <c r="C617" s="18">
        <v>12.987502858042699</v>
      </c>
    </row>
    <row r="618" spans="1:3">
      <c r="A618" s="18">
        <v>15.4938887581229</v>
      </c>
      <c r="B618" s="21">
        <v>23.337026000000002</v>
      </c>
      <c r="C618" s="18">
        <v>31.205554276704699</v>
      </c>
    </row>
    <row r="619" spans="1:3">
      <c r="A619" s="18">
        <v>11.9225452020764</v>
      </c>
      <c r="B619" s="21">
        <v>19.280323500000002</v>
      </c>
      <c r="C619" s="18">
        <v>29.121293995529399</v>
      </c>
    </row>
    <row r="620" spans="1:3">
      <c r="A620" s="18">
        <v>12.155214767903001</v>
      </c>
      <c r="B620" s="21">
        <v>91.325856400000006</v>
      </c>
      <c r="C620" s="18">
        <v>34.993453871458698</v>
      </c>
    </row>
    <row r="621" spans="1:3">
      <c r="A621" s="18">
        <v>8.0831311494111997</v>
      </c>
      <c r="B621" s="21">
        <v>39.271595300000001</v>
      </c>
      <c r="C621" s="18">
        <v>26.006256215274298</v>
      </c>
    </row>
    <row r="622" spans="1:3">
      <c r="A622" s="18">
        <v>18.684122983366201</v>
      </c>
      <c r="B622" s="21">
        <v>18.484656999999999</v>
      </c>
      <c r="C622" s="18">
        <v>34.316197443753403</v>
      </c>
    </row>
    <row r="623" spans="1:3">
      <c r="A623" s="18">
        <v>11.6415350548923</v>
      </c>
      <c r="B623" s="21">
        <v>9.3482871700000008</v>
      </c>
      <c r="C623" s="18">
        <v>20.767162580042999</v>
      </c>
    </row>
    <row r="624" spans="1:3">
      <c r="A624" s="18">
        <v>12.689158461987899</v>
      </c>
      <c r="B624" s="21">
        <v>66.070099900000002</v>
      </c>
      <c r="C624" s="18">
        <v>27.149584185331999</v>
      </c>
    </row>
    <row r="625" spans="1:3">
      <c r="A625" s="18">
        <v>6.4576180651783899</v>
      </c>
      <c r="B625" s="21">
        <v>27.675227</v>
      </c>
      <c r="C625" s="18">
        <v>23.427603565156399</v>
      </c>
    </row>
    <row r="626" spans="1:3">
      <c r="A626" s="18">
        <v>14.779522389173501</v>
      </c>
      <c r="B626" s="21">
        <v>40.397589099999998</v>
      </c>
      <c r="C626" s="18">
        <v>28.308537516742899</v>
      </c>
    </row>
    <row r="627" spans="1:3">
      <c r="A627" s="18">
        <v>20.405584797263099</v>
      </c>
      <c r="B627" s="21">
        <v>42.521156599999998</v>
      </c>
      <c r="C627" s="18">
        <v>25.4544899612665</v>
      </c>
    </row>
    <row r="628" spans="1:3">
      <c r="A628" s="18">
        <v>9.5743648409843392</v>
      </c>
      <c r="B628" s="21">
        <v>35.247363999999997</v>
      </c>
      <c r="C628" s="18">
        <v>9.2721141353249497</v>
      </c>
    </row>
    <row r="629" spans="1:3">
      <c r="A629" s="18">
        <v>12.841504536569101</v>
      </c>
      <c r="B629" s="21">
        <v>41.089005899999997</v>
      </c>
      <c r="C629" s="18">
        <v>52.853833995759402</v>
      </c>
    </row>
    <row r="630" spans="1:3">
      <c r="A630" s="18">
        <v>16.179690238088298</v>
      </c>
      <c r="B630" s="21">
        <v>48.368169700000003</v>
      </c>
      <c r="C630" s="18">
        <v>19.190234221518001</v>
      </c>
    </row>
    <row r="631" spans="1:3">
      <c r="A631" s="18">
        <v>8.5638513751327991</v>
      </c>
      <c r="B631" s="21">
        <v>51.790340999999998</v>
      </c>
      <c r="C631" s="18">
        <v>22.202731367200599</v>
      </c>
    </row>
    <row r="632" spans="1:3">
      <c r="A632" s="18">
        <v>7.6153505742549896</v>
      </c>
      <c r="B632" s="21">
        <v>33.461936399999999</v>
      </c>
      <c r="C632" s="18">
        <v>48.4130922295153</v>
      </c>
    </row>
    <row r="633" spans="1:3">
      <c r="A633" s="18">
        <v>15.11302357167</v>
      </c>
      <c r="B633" s="21">
        <v>34.3642939</v>
      </c>
      <c r="C633" s="18">
        <v>39.044541075825599</v>
      </c>
    </row>
    <row r="634" spans="1:3">
      <c r="A634" s="18">
        <v>9.5206530839204699</v>
      </c>
      <c r="B634" s="21">
        <v>22.001068100000001</v>
      </c>
      <c r="C634" s="18">
        <v>31.561272617429399</v>
      </c>
    </row>
    <row r="635" spans="1:3">
      <c r="A635" s="18">
        <v>14.9992523044347</v>
      </c>
      <c r="B635" s="21">
        <v>13.515098800000001</v>
      </c>
      <c r="C635" s="18">
        <v>11.7189288139343</v>
      </c>
    </row>
    <row r="636" spans="1:3">
      <c r="A636" s="18">
        <v>9.8004425093531609</v>
      </c>
      <c r="B636" s="21">
        <v>36.340154099999999</v>
      </c>
      <c r="C636" s="18">
        <v>12.5626916885375</v>
      </c>
    </row>
    <row r="637" spans="1:3">
      <c r="A637" s="18">
        <v>12.9845731258392</v>
      </c>
      <c r="B637" s="21">
        <v>13.227740900000001</v>
      </c>
      <c r="C637" s="18">
        <v>28.314396880566999</v>
      </c>
    </row>
    <row r="638" spans="1:3">
      <c r="A638" s="18">
        <v>3.3875028602778898</v>
      </c>
      <c r="B638" s="21">
        <v>150.42392599999999</v>
      </c>
      <c r="C638" s="18">
        <v>37.1939269006252</v>
      </c>
    </row>
    <row r="639" spans="1:3">
      <c r="A639" s="18">
        <v>14.1183794885873</v>
      </c>
      <c r="B639" s="21">
        <v>16.873792600000002</v>
      </c>
      <c r="C639" s="18">
        <v>33.6826428547501</v>
      </c>
    </row>
    <row r="640" spans="1:3">
      <c r="A640" s="18">
        <v>10.889570455998101</v>
      </c>
      <c r="B640" s="21">
        <v>39.969115700000003</v>
      </c>
      <c r="C640" s="18">
        <v>14.411596853285999</v>
      </c>
    </row>
    <row r="641" spans="1:3">
      <c r="A641" s="18">
        <v>16.932143125683002</v>
      </c>
      <c r="B641" s="21">
        <v>14.1122759</v>
      </c>
      <c r="C641" s="18">
        <v>10.615884646773299</v>
      </c>
    </row>
    <row r="642" spans="1:3">
      <c r="A642" s="18">
        <v>12.246036466211001</v>
      </c>
      <c r="B642" s="21">
        <v>19.8281834</v>
      </c>
      <c r="C642" s="18">
        <v>36.7591058649122</v>
      </c>
    </row>
    <row r="643" spans="1:3">
      <c r="A643" s="18">
        <v>9.3607385344803298</v>
      </c>
      <c r="B643" s="21">
        <v>6.4402838200000003</v>
      </c>
      <c r="C643" s="18">
        <v>24.363897148519701</v>
      </c>
    </row>
    <row r="644" spans="1:3">
      <c r="A644" s="18">
        <v>16.826184477657002</v>
      </c>
      <c r="B644" s="21">
        <v>49.155046900000002</v>
      </c>
      <c r="C644" s="18">
        <v>25.251361861824901</v>
      </c>
    </row>
    <row r="645" spans="1:3">
      <c r="A645" s="18">
        <v>10.9076371379196</v>
      </c>
      <c r="B645" s="21">
        <v>10.149813099999999</v>
      </c>
      <c r="C645" s="18">
        <v>19.601129163056601</v>
      </c>
    </row>
    <row r="646" spans="1:3">
      <c r="A646" s="18">
        <v>8.8819714635610492</v>
      </c>
      <c r="B646" s="21">
        <v>18.480018300000001</v>
      </c>
      <c r="C646" s="18">
        <v>18.219272140413501</v>
      </c>
    </row>
    <row r="647" spans="1:3">
      <c r="A647" s="18">
        <v>14.719462879002</v>
      </c>
      <c r="B647" s="21">
        <v>66.696330200000006</v>
      </c>
      <c r="C647" s="18">
        <v>16.475349046289899</v>
      </c>
    </row>
    <row r="648" spans="1:3">
      <c r="A648" s="18">
        <v>19.105516131967299</v>
      </c>
      <c r="B648" s="21">
        <v>19.122850400000001</v>
      </c>
      <c r="C648" s="18">
        <v>16.701670859008999</v>
      </c>
    </row>
    <row r="649" spans="1:3">
      <c r="A649" s="18">
        <v>11.546318758279</v>
      </c>
      <c r="B649" s="21">
        <v>53.708827300000003</v>
      </c>
      <c r="C649" s="18">
        <v>6.2906233295798302</v>
      </c>
    </row>
    <row r="650" spans="1:3">
      <c r="A650" s="18">
        <v>18.962935831397701</v>
      </c>
      <c r="B650" s="21">
        <v>63.103013599999997</v>
      </c>
      <c r="C650" s="18">
        <v>9.5953612551093102</v>
      </c>
    </row>
    <row r="651" spans="1:3">
      <c r="A651" s="18">
        <v>17.880643926560801</v>
      </c>
      <c r="B651" s="21">
        <v>67.336965000000006</v>
      </c>
      <c r="C651" s="18">
        <v>17.576195921748798</v>
      </c>
    </row>
    <row r="652" spans="1:3">
      <c r="A652" s="18">
        <v>11.624933239072501</v>
      </c>
      <c r="B652" s="21">
        <v>7.25011063</v>
      </c>
      <c r="C652" s="18">
        <v>16.135011821985199</v>
      </c>
    </row>
    <row r="653" spans="1:3">
      <c r="A653" s="18">
        <v>13.7328755594789</v>
      </c>
      <c r="B653" s="21">
        <v>70.900007599999995</v>
      </c>
      <c r="C653" s="18">
        <v>6.5906767360865999</v>
      </c>
    </row>
    <row r="654" spans="1:3">
      <c r="A654" s="18">
        <v>1.63601129129529</v>
      </c>
      <c r="B654" s="21">
        <v>29.981658599999999</v>
      </c>
      <c r="C654" s="18">
        <v>20.8865492679178</v>
      </c>
    </row>
    <row r="655" spans="1:3">
      <c r="A655" s="18">
        <v>8.0694590657949394</v>
      </c>
      <c r="B655" s="21">
        <v>21.5515984</v>
      </c>
      <c r="C655" s="18">
        <v>28.972121782600802</v>
      </c>
    </row>
    <row r="656" spans="1:3">
      <c r="A656" s="18">
        <v>9.3282673358917201</v>
      </c>
      <c r="B656" s="21">
        <v>72.7430533</v>
      </c>
      <c r="C656" s="18">
        <v>14.890608087182001</v>
      </c>
    </row>
    <row r="657" spans="1:3">
      <c r="A657" s="18">
        <v>18.331578541547</v>
      </c>
      <c r="B657" s="21">
        <v>21.645349800000002</v>
      </c>
      <c r="C657" s="18">
        <v>77.236286070197806</v>
      </c>
    </row>
    <row r="658" spans="1:3">
      <c r="A658" s="18">
        <v>8.8971084132790494</v>
      </c>
      <c r="B658" s="21">
        <v>26.184237400000001</v>
      </c>
      <c r="C658" s="18">
        <v>13.710170134902</v>
      </c>
    </row>
    <row r="659" spans="1:3">
      <c r="A659" s="18">
        <v>10.617593649774699</v>
      </c>
      <c r="B659" s="21">
        <v>16.988052199999998</v>
      </c>
      <c r="C659" s="18">
        <v>26.266758214682302</v>
      </c>
    </row>
    <row r="660" spans="1:3">
      <c r="A660" s="18">
        <v>12.8444342687726</v>
      </c>
      <c r="B660" s="21">
        <v>54.429785600000002</v>
      </c>
      <c r="C660" s="18">
        <v>39.6815137304365</v>
      </c>
    </row>
    <row r="661" spans="1:3">
      <c r="A661" s="18">
        <v>15.596185240894499</v>
      </c>
      <c r="B661" s="21">
        <v>20.610421899999999</v>
      </c>
      <c r="C661" s="18">
        <v>25.1563898064196</v>
      </c>
    </row>
    <row r="662" spans="1:3">
      <c r="A662" s="18">
        <v>8.5487144254148006</v>
      </c>
      <c r="B662" s="21">
        <v>17.103044199999999</v>
      </c>
      <c r="C662" s="18">
        <v>20.836011286824899</v>
      </c>
    </row>
    <row r="663" spans="1:3">
      <c r="A663" s="18">
        <v>17.603540088981301</v>
      </c>
      <c r="B663" s="21">
        <v>14.0175479</v>
      </c>
      <c r="C663" s="18">
        <v>27.304615858942199</v>
      </c>
    </row>
    <row r="664" spans="1:3">
      <c r="A664" s="18">
        <v>16.953627828508601</v>
      </c>
      <c r="B664" s="21">
        <v>56.016967999999999</v>
      </c>
      <c r="C664" s="18">
        <v>14.6703898645937</v>
      </c>
    </row>
    <row r="665" spans="1:3">
      <c r="A665" s="18">
        <v>7.7069047056138498</v>
      </c>
      <c r="B665" s="21">
        <v>26.8654002</v>
      </c>
      <c r="C665" s="18">
        <v>22.804058894514998</v>
      </c>
    </row>
    <row r="666" spans="1:3">
      <c r="A666" s="18">
        <v>14.8317692801356</v>
      </c>
      <c r="B666" s="21">
        <v>11.0321508</v>
      </c>
      <c r="C666" s="18">
        <v>11.0843976475298</v>
      </c>
    </row>
    <row r="667" spans="1:3">
      <c r="A667" s="18">
        <v>12.1293354667723</v>
      </c>
      <c r="B667" s="21">
        <v>53.506920000000001</v>
      </c>
      <c r="C667" s="18">
        <v>13.780483726411999</v>
      </c>
    </row>
    <row r="668" spans="1:3">
      <c r="A668" s="18">
        <v>12.777538716793</v>
      </c>
      <c r="B668" s="21">
        <v>52.113588100000001</v>
      </c>
      <c r="C668" s="18">
        <v>40.642465848475602</v>
      </c>
    </row>
    <row r="669" spans="1:3">
      <c r="A669" s="18">
        <v>14.2482642829418</v>
      </c>
      <c r="B669" s="21">
        <v>67.332570399999994</v>
      </c>
      <c r="C669" s="18">
        <v>37.693934530019703</v>
      </c>
    </row>
    <row r="670" spans="1:3">
      <c r="A670" s="18">
        <v>15.5834897346794</v>
      </c>
      <c r="B670" s="21">
        <v>9.4281223799999996</v>
      </c>
      <c r="C670" s="18">
        <v>29.058060571551302</v>
      </c>
    </row>
    <row r="671" spans="1:3">
      <c r="A671" s="18">
        <v>8.7152208723127806</v>
      </c>
      <c r="B671" s="21">
        <v>23.806271500000001</v>
      </c>
      <c r="C671" s="18">
        <v>31.585442915558801</v>
      </c>
    </row>
    <row r="672" spans="1:3">
      <c r="A672" s="18">
        <v>18.0864576138556</v>
      </c>
      <c r="B672" s="21">
        <v>32.510750000000002</v>
      </c>
      <c r="C672" s="18">
        <v>31.202868741005599</v>
      </c>
    </row>
    <row r="673" spans="1:3">
      <c r="A673" s="18">
        <v>10.324376285076101</v>
      </c>
      <c r="B673" s="21">
        <v>72.694712699999997</v>
      </c>
      <c r="C673" s="18">
        <v>13.894010830670499</v>
      </c>
    </row>
    <row r="674" spans="1:3">
      <c r="A674" s="18">
        <v>9.5157701969146693</v>
      </c>
      <c r="B674" s="21">
        <v>37.738857099999997</v>
      </c>
      <c r="C674" s="18">
        <v>24.913466088473701</v>
      </c>
    </row>
    <row r="675" spans="1:3">
      <c r="A675" s="18">
        <v>8.5201495364308304</v>
      </c>
      <c r="B675" s="21">
        <v>15.5371024</v>
      </c>
      <c r="C675" s="18">
        <v>44.527046695351601</v>
      </c>
    </row>
    <row r="676" spans="1:3">
      <c r="A676" s="18">
        <v>20.901686117053</v>
      </c>
      <c r="B676" s="21">
        <v>17.633814000000001</v>
      </c>
      <c r="C676" s="18">
        <v>23.312367469072299</v>
      </c>
    </row>
    <row r="677" spans="1:3">
      <c r="A677" s="18">
        <v>11.5609674192965</v>
      </c>
      <c r="B677" s="21">
        <v>74.395666399999996</v>
      </c>
      <c r="C677" s="18">
        <v>13.980926219373901</v>
      </c>
    </row>
    <row r="678" spans="1:3">
      <c r="A678" s="18">
        <v>15.749019604176199</v>
      </c>
      <c r="B678" s="21">
        <v>28.344182499999999</v>
      </c>
      <c r="C678" s="18">
        <v>14.607888910919399</v>
      </c>
    </row>
    <row r="679" spans="1:3">
      <c r="A679" s="18">
        <v>15.2524299956858</v>
      </c>
      <c r="B679" s="21">
        <v>22.374120699999999</v>
      </c>
      <c r="C679" s="18">
        <v>21.677088573574999</v>
      </c>
    </row>
    <row r="680" spans="1:3">
      <c r="A680" s="18">
        <v>16.307866021990701</v>
      </c>
      <c r="B680" s="21">
        <v>33.673365400000002</v>
      </c>
      <c r="C680" s="18">
        <v>31.243152596056401</v>
      </c>
    </row>
    <row r="681" spans="1:3">
      <c r="A681" s="18">
        <v>7.8118867762386799</v>
      </c>
      <c r="B681" s="21">
        <v>26.034332800000001</v>
      </c>
      <c r="C681" s="18">
        <v>31.889646746218201</v>
      </c>
    </row>
    <row r="682" spans="1:3">
      <c r="A682" s="18">
        <v>13.416708625853</v>
      </c>
      <c r="B682" s="21">
        <v>27.841000999999999</v>
      </c>
      <c r="C682" s="18">
        <v>35.665095020085502</v>
      </c>
    </row>
    <row r="683" spans="1:3">
      <c r="A683" s="18">
        <v>9.4891584627330303</v>
      </c>
      <c r="B683" s="21">
        <v>67.525932699999998</v>
      </c>
      <c r="C683" s="18">
        <v>43.914000209420898</v>
      </c>
    </row>
    <row r="684" spans="1:3">
      <c r="A684" s="18">
        <v>14.507545582950099</v>
      </c>
      <c r="B684" s="21">
        <v>19.7012283</v>
      </c>
      <c r="C684" s="18">
        <v>30.480933863669598</v>
      </c>
    </row>
    <row r="685" spans="1:3">
      <c r="A685" s="18">
        <v>13.38057526201</v>
      </c>
      <c r="B685" s="21">
        <v>38.689555200000001</v>
      </c>
      <c r="C685" s="18">
        <v>34.983199872076497</v>
      </c>
    </row>
    <row r="686" spans="1:3">
      <c r="A686" s="18">
        <v>16.330327302217398</v>
      </c>
      <c r="B686" s="21">
        <v>24.741588499999999</v>
      </c>
      <c r="C686" s="18">
        <v>37.318928807973798</v>
      </c>
    </row>
    <row r="687" spans="1:3">
      <c r="A687" s="18">
        <v>4.2241855487227404</v>
      </c>
      <c r="B687" s="21">
        <v>32.766857399999999</v>
      </c>
      <c r="C687" s="18">
        <v>23.14268713817</v>
      </c>
    </row>
    <row r="688" spans="1:3">
      <c r="A688" s="18">
        <v>15.2529182843863</v>
      </c>
      <c r="B688" s="21">
        <v>44.879835200000002</v>
      </c>
      <c r="C688" s="18">
        <v>8.0721446536481292</v>
      </c>
    </row>
    <row r="689" spans="1:3">
      <c r="A689" s="18">
        <v>9.3141069635748792</v>
      </c>
      <c r="B689" s="21">
        <v>75.175707599999996</v>
      </c>
      <c r="C689" s="18">
        <v>30.929427020251701</v>
      </c>
    </row>
    <row r="690" spans="1:3">
      <c r="A690" s="18">
        <v>16.457038220018099</v>
      </c>
      <c r="B690" s="21">
        <v>27.866880299999998</v>
      </c>
      <c r="C690" s="18">
        <v>13.4484473913908</v>
      </c>
    </row>
    <row r="691" spans="1:3">
      <c r="A691" s="18">
        <v>20.410467684268902</v>
      </c>
      <c r="B691" s="21">
        <v>93.461875300000003</v>
      </c>
      <c r="C691" s="18">
        <v>17.1513847522437</v>
      </c>
    </row>
    <row r="692" spans="1:3">
      <c r="A692" s="18">
        <v>17.125261306762599</v>
      </c>
      <c r="B692" s="21">
        <v>41.737697400000002</v>
      </c>
      <c r="C692" s="18">
        <v>22.151949338614902</v>
      </c>
    </row>
    <row r="693" spans="1:3">
      <c r="A693" s="18">
        <v>18.255649648606699</v>
      </c>
      <c r="B693" s="21">
        <v>12.926222599999999</v>
      </c>
      <c r="C693" s="18">
        <v>29.134966041892699</v>
      </c>
    </row>
    <row r="694" spans="1:3">
      <c r="A694" s="18">
        <v>4.1062638275325298</v>
      </c>
      <c r="B694" s="21">
        <v>26.773357799999999</v>
      </c>
      <c r="C694" s="18">
        <v>19.549370560795001</v>
      </c>
    </row>
    <row r="695" spans="1:3">
      <c r="A695" s="18">
        <v>14.0358586981892</v>
      </c>
      <c r="B695" s="21">
        <v>43.291920300000001</v>
      </c>
      <c r="C695" s="18">
        <v>28.884962227195501</v>
      </c>
    </row>
    <row r="696" spans="1:3">
      <c r="A696" s="18">
        <v>17.552758064121001</v>
      </c>
      <c r="B696" s="21">
        <v>38.285984599999999</v>
      </c>
      <c r="C696" s="18">
        <v>25.734035242348899</v>
      </c>
    </row>
    <row r="697" spans="1:3">
      <c r="A697" s="18">
        <v>6.46298924088478</v>
      </c>
      <c r="B697" s="21">
        <v>47.0690776</v>
      </c>
      <c r="C697" s="18">
        <v>35.568902105093002</v>
      </c>
    </row>
    <row r="698" spans="1:3">
      <c r="A698" s="18">
        <v>17.769069958478202</v>
      </c>
      <c r="B698" s="21">
        <v>45.187212899999999</v>
      </c>
      <c r="C698" s="18">
        <v>32.886488195508697</v>
      </c>
    </row>
    <row r="699" spans="1:3">
      <c r="A699" s="18">
        <v>6.8008850216865504</v>
      </c>
      <c r="B699" s="21">
        <v>44.1010147</v>
      </c>
      <c r="C699" s="18">
        <v>15.7629358321428</v>
      </c>
    </row>
    <row r="700" spans="1:3">
      <c r="A700" s="18">
        <v>14.362035550177</v>
      </c>
      <c r="B700" s="21">
        <v>40.265506999999999</v>
      </c>
      <c r="C700" s="18">
        <v>17.071793694049099</v>
      </c>
    </row>
    <row r="701" spans="1:3">
      <c r="A701" s="18">
        <v>13.6388799846172</v>
      </c>
      <c r="B701" s="21">
        <v>29.920134300000001</v>
      </c>
      <c r="C701" s="18">
        <v>24.6331883668899</v>
      </c>
    </row>
    <row r="702" spans="1:3">
      <c r="A702" s="18">
        <v>13.1886778026819</v>
      </c>
      <c r="B702" s="21">
        <v>62.3566644</v>
      </c>
      <c r="C702" s="18">
        <v>31.1327992938458</v>
      </c>
    </row>
    <row r="703" spans="1:3">
      <c r="A703" s="18">
        <v>22.284763861447502</v>
      </c>
      <c r="B703" s="21">
        <v>45.778286399999999</v>
      </c>
      <c r="C703" s="18">
        <v>20.530098430812298</v>
      </c>
    </row>
    <row r="704" spans="1:3">
      <c r="A704" s="18">
        <v>13.2382391057908</v>
      </c>
      <c r="B704" s="21">
        <v>55.233508800000003</v>
      </c>
      <c r="C704" s="18">
        <v>26.948897529393399</v>
      </c>
    </row>
    <row r="705" spans="1:3">
      <c r="A705" s="18">
        <v>10.102693215012501</v>
      </c>
      <c r="B705" s="21">
        <v>48.124757799999998</v>
      </c>
      <c r="C705" s="18">
        <v>16.214114591479301</v>
      </c>
    </row>
    <row r="706" spans="1:3">
      <c r="A706" s="18">
        <v>16.339604787528501</v>
      </c>
      <c r="B706" s="21">
        <v>24.051636500000001</v>
      </c>
      <c r="C706" s="18">
        <v>24.028198666870502</v>
      </c>
    </row>
    <row r="707" spans="1:3">
      <c r="A707" s="18">
        <v>3.7354085594415598</v>
      </c>
      <c r="B707" s="21">
        <v>52.198550400000002</v>
      </c>
      <c r="C707" s="18">
        <v>29.9411306865513</v>
      </c>
    </row>
    <row r="708" spans="1:3">
      <c r="A708" s="18">
        <v>17.7624780610203</v>
      </c>
      <c r="B708" s="21">
        <v>48.438727399999998</v>
      </c>
      <c r="C708" s="18">
        <v>37.501548811793299</v>
      </c>
    </row>
    <row r="709" spans="1:3">
      <c r="A709" s="18">
        <v>10.7714045904576</v>
      </c>
      <c r="B709" s="21">
        <v>17.684595999999999</v>
      </c>
      <c r="C709" s="18">
        <v>30.909163091331699</v>
      </c>
    </row>
    <row r="710" spans="1:3">
      <c r="A710" s="18">
        <v>14.372777901589799</v>
      </c>
      <c r="B710" s="21">
        <v>79.386709400000001</v>
      </c>
      <c r="C710" s="18">
        <v>67.869932081550303</v>
      </c>
    </row>
    <row r="711" spans="1:3">
      <c r="A711" s="18">
        <v>16.6828717440366</v>
      </c>
      <c r="B711" s="21">
        <v>21.4412451</v>
      </c>
      <c r="C711" s="18">
        <v>32.739269085228401</v>
      </c>
    </row>
    <row r="712" spans="1:3">
      <c r="A712" s="18">
        <v>10.7374685257673</v>
      </c>
      <c r="B712" s="21">
        <v>6.63974975</v>
      </c>
      <c r="C712" s="18">
        <v>20.431219976395301</v>
      </c>
    </row>
    <row r="713" spans="1:3">
      <c r="A713" s="18">
        <v>14.943099103868001</v>
      </c>
      <c r="B713" s="21">
        <v>9.7650415800000001</v>
      </c>
      <c r="C713" s="18">
        <v>6.0608834959566504</v>
      </c>
    </row>
    <row r="714" spans="1:3">
      <c r="A714" s="18">
        <v>20.110658422112401</v>
      </c>
      <c r="B714" s="21">
        <v>12.392278900000001</v>
      </c>
      <c r="C714" s="18">
        <v>21.595056071877401</v>
      </c>
    </row>
    <row r="715" spans="1:3">
      <c r="A715" s="18">
        <v>16.013183791190301</v>
      </c>
      <c r="B715" s="21">
        <v>4.6795147699999999</v>
      </c>
      <c r="C715" s="18">
        <v>2.1643396653234901</v>
      </c>
    </row>
    <row r="716" spans="1:3">
      <c r="A716" s="18">
        <v>12.0087281577289</v>
      </c>
      <c r="B716" s="21">
        <v>15.002181999999999</v>
      </c>
      <c r="C716" s="18">
        <v>8.1287861429154802</v>
      </c>
    </row>
    <row r="717" spans="1:3">
      <c r="A717" s="18">
        <v>7.45787746831774</v>
      </c>
      <c r="B717" s="21">
        <v>50.376012799999998</v>
      </c>
      <c r="C717" s="18">
        <v>29.14106965065</v>
      </c>
    </row>
    <row r="718" spans="1:3">
      <c r="A718" s="18">
        <v>5.1453421823680401</v>
      </c>
      <c r="B718" s="21">
        <v>12.7946288</v>
      </c>
      <c r="C718" s="18">
        <v>49.398214749991801</v>
      </c>
    </row>
    <row r="719" spans="1:3">
      <c r="A719" s="18">
        <v>5.9900816343724701</v>
      </c>
      <c r="B719" s="21">
        <v>22.271824200000001</v>
      </c>
      <c r="C719" s="18">
        <v>20.6582742072641</v>
      </c>
    </row>
    <row r="720" spans="1:3">
      <c r="A720" s="18">
        <v>11.7401693724095</v>
      </c>
      <c r="B720" s="21">
        <v>42.955001099999997</v>
      </c>
      <c r="C720" s="18">
        <v>54.732280448079102</v>
      </c>
    </row>
    <row r="721" spans="1:3">
      <c r="A721" s="18">
        <v>15.3747463151812</v>
      </c>
      <c r="B721" s="21">
        <v>58.956710200000003</v>
      </c>
      <c r="C721" s="18">
        <v>17.0849774889647</v>
      </c>
    </row>
    <row r="722" spans="1:3">
      <c r="A722" s="18">
        <v>15.749019604176199</v>
      </c>
      <c r="B722" s="21">
        <v>37.438559499999997</v>
      </c>
      <c r="C722" s="18">
        <v>23.647577643394399</v>
      </c>
    </row>
    <row r="723" spans="1:3">
      <c r="A723" s="18">
        <v>4.3631036840379203</v>
      </c>
      <c r="B723" s="21">
        <v>14.113008300000001</v>
      </c>
      <c r="C723" s="18">
        <v>20.447821773588601</v>
      </c>
    </row>
    <row r="724" spans="1:3">
      <c r="A724" s="18">
        <v>7.9910887293517501</v>
      </c>
      <c r="B724" s="21">
        <v>5.8484779099999997</v>
      </c>
      <c r="C724" s="18">
        <v>24.9051651731133</v>
      </c>
    </row>
    <row r="725" spans="1:3">
      <c r="A725" s="18">
        <v>7.9378652609884703</v>
      </c>
      <c r="B725" s="21">
        <v>19.6016175</v>
      </c>
      <c r="C725" s="18">
        <v>26.4410772807896</v>
      </c>
    </row>
    <row r="726" spans="1:3">
      <c r="A726" s="18">
        <v>14.1327840052545</v>
      </c>
      <c r="B726" s="21">
        <v>12.358098699999999</v>
      </c>
      <c r="C726" s="18">
        <v>37.981536574661703</v>
      </c>
    </row>
    <row r="727" spans="1:3">
      <c r="A727" s="18">
        <v>9.7674830220639706</v>
      </c>
      <c r="B727" s="21">
        <v>22.7173877</v>
      </c>
      <c r="C727" s="18">
        <v>13.8920576758682</v>
      </c>
    </row>
    <row r="728" spans="1:3">
      <c r="A728" s="18">
        <v>14.9699549823999</v>
      </c>
      <c r="B728" s="21">
        <v>86.771587699999998</v>
      </c>
      <c r="C728" s="18">
        <v>20.535469606518699</v>
      </c>
    </row>
    <row r="729" spans="1:3">
      <c r="A729" s="18">
        <v>15.333241775631899</v>
      </c>
      <c r="B729" s="21">
        <v>6.6238803700000002</v>
      </c>
      <c r="C729" s="18">
        <v>28.685008004307701</v>
      </c>
    </row>
    <row r="730" spans="1:3">
      <c r="A730" s="18">
        <v>11.7645838074386</v>
      </c>
      <c r="B730" s="21">
        <v>27.511161999999999</v>
      </c>
      <c r="C730" s="18">
        <v>12.444281678646799</v>
      </c>
    </row>
    <row r="731" spans="1:3">
      <c r="A731" s="18">
        <v>26.6666666604578</v>
      </c>
      <c r="B731" s="21">
        <v>5.7747463200000002</v>
      </c>
      <c r="C731" s="18">
        <v>20.310612645000202</v>
      </c>
    </row>
    <row r="732" spans="1:3">
      <c r="A732" s="18">
        <v>18.640909433364801</v>
      </c>
      <c r="B732" s="21">
        <v>21.5232776</v>
      </c>
      <c r="C732" s="18">
        <v>13.661585409194201</v>
      </c>
    </row>
    <row r="733" spans="1:3">
      <c r="A733" s="18">
        <v>7.4488441273569999</v>
      </c>
      <c r="B733" s="21">
        <v>21.925871699999998</v>
      </c>
      <c r="C733" s="18">
        <v>41.579003613442097</v>
      </c>
    </row>
    <row r="734" spans="1:3">
      <c r="A734" s="18">
        <v>10.230624854564599</v>
      </c>
      <c r="B734" s="21">
        <v>9.4400854499999998</v>
      </c>
      <c r="C734" s="18">
        <v>16.6240330003201</v>
      </c>
    </row>
    <row r="735" spans="1:3">
      <c r="A735" s="18">
        <v>15.6057068705558</v>
      </c>
      <c r="B735" s="21">
        <v>44.977004600000001</v>
      </c>
      <c r="C735" s="18">
        <v>36.220523376017802</v>
      </c>
    </row>
    <row r="736" spans="1:3">
      <c r="A736" s="18">
        <v>4.6643778122961503</v>
      </c>
      <c r="B736" s="21">
        <v>40.310429499999998</v>
      </c>
      <c r="C736" s="18">
        <v>34.771526727825403</v>
      </c>
    </row>
    <row r="737" spans="1:3">
      <c r="A737" s="18">
        <v>16.2023956626653</v>
      </c>
      <c r="B737" s="21">
        <v>15.1017929</v>
      </c>
      <c r="C737" s="18">
        <v>20.407782096415701</v>
      </c>
    </row>
    <row r="738" spans="1:3">
      <c r="A738" s="18">
        <v>14.0319523885846</v>
      </c>
      <c r="B738" s="21">
        <v>84.232242299999996</v>
      </c>
      <c r="C738" s="18">
        <v>11.599298082292</v>
      </c>
    </row>
    <row r="739" spans="1:3">
      <c r="A739" s="18">
        <v>18.8809033297002</v>
      </c>
      <c r="B739" s="21">
        <v>9.43251697</v>
      </c>
      <c r="C739" s="18">
        <v>12.2992599345743</v>
      </c>
    </row>
    <row r="740" spans="1:3">
      <c r="A740" s="18">
        <v>14.2743877284228</v>
      </c>
      <c r="B740" s="21">
        <v>26.7843442</v>
      </c>
      <c r="C740" s="18">
        <v>41.547020714730003</v>
      </c>
    </row>
    <row r="741" spans="1:3">
      <c r="A741" s="18">
        <v>17.9038376398384</v>
      </c>
      <c r="B741" s="21">
        <v>16.508796799999999</v>
      </c>
      <c r="C741" s="18">
        <v>21.0767376646399</v>
      </c>
    </row>
    <row r="742" spans="1:3">
      <c r="A742" s="18">
        <v>24.880750738084298</v>
      </c>
      <c r="B742" s="21">
        <v>16.279789399999999</v>
      </c>
      <c r="C742" s="18">
        <v>19.134569309651798</v>
      </c>
    </row>
    <row r="743" spans="1:3">
      <c r="A743" s="18">
        <v>17.334493014961399</v>
      </c>
      <c r="B743" s="21">
        <v>24.988906700000001</v>
      </c>
      <c r="C743" s="18">
        <v>24.357061106711601</v>
      </c>
    </row>
    <row r="744" spans="1:3">
      <c r="A744" s="18">
        <v>16.7793087624013</v>
      </c>
      <c r="B744" s="21">
        <v>31.6179141</v>
      </c>
      <c r="C744" s="18">
        <v>23.170763745903901</v>
      </c>
    </row>
    <row r="745" spans="1:3">
      <c r="A745" s="18">
        <v>11.9574578441679</v>
      </c>
      <c r="B745" s="21">
        <v>19.0637674</v>
      </c>
      <c r="C745" s="18">
        <v>28.1906157620251</v>
      </c>
    </row>
    <row r="746" spans="1:3">
      <c r="A746" s="18">
        <v>2.1797207593917798</v>
      </c>
      <c r="B746" s="21">
        <v>13.738246699999999</v>
      </c>
      <c r="C746" s="18">
        <v>39.043564550578502</v>
      </c>
    </row>
    <row r="747" spans="1:3">
      <c r="A747" s="18">
        <v>7.98669413104653</v>
      </c>
      <c r="B747" s="21">
        <v>52.946120399999998</v>
      </c>
      <c r="C747" s="18">
        <v>15.5593194514513</v>
      </c>
    </row>
    <row r="748" spans="1:3">
      <c r="A748" s="18">
        <v>13.6618295535445</v>
      </c>
      <c r="B748" s="21">
        <v>45.321004000000002</v>
      </c>
      <c r="C748" s="18">
        <v>23.094834815710701</v>
      </c>
    </row>
    <row r="749" spans="1:3">
      <c r="A749" s="18">
        <v>12.732616156339599</v>
      </c>
      <c r="B749" s="21">
        <v>20.458320000000001</v>
      </c>
      <c r="C749" s="18">
        <v>36.653635494410899</v>
      </c>
    </row>
    <row r="750" spans="1:3">
      <c r="A750" s="18">
        <v>5.9610284566879201</v>
      </c>
      <c r="B750" s="21">
        <v>1.5039292</v>
      </c>
      <c r="C750" s="18">
        <v>38.649027314036999</v>
      </c>
    </row>
    <row r="751" spans="1:3">
      <c r="A751" s="18">
        <v>17.552758064121001</v>
      </c>
      <c r="B751" s="21">
        <v>14.3364004</v>
      </c>
      <c r="C751" s="18">
        <v>17.689967188984099</v>
      </c>
    </row>
    <row r="752" spans="1:3">
      <c r="A752" s="18">
        <v>14.860822457820101</v>
      </c>
      <c r="B752" s="21">
        <v>51.3506371</v>
      </c>
      <c r="C752" s="18">
        <v>15.078355073928799</v>
      </c>
    </row>
    <row r="753" spans="1:3">
      <c r="A753" s="18">
        <v>11.6693675108253</v>
      </c>
      <c r="B753" s="21">
        <v>100.034485</v>
      </c>
      <c r="C753" s="18">
        <v>21.9720149487257</v>
      </c>
    </row>
    <row r="754" spans="1:3">
      <c r="A754" s="18">
        <v>16.106202788650901</v>
      </c>
      <c r="B754" s="21">
        <v>18.834759999999999</v>
      </c>
      <c r="C754" s="18">
        <v>38.553810931742099</v>
      </c>
    </row>
    <row r="755" spans="1:3">
      <c r="A755" s="18">
        <v>10.5987945348024</v>
      </c>
      <c r="B755" s="21">
        <v>23.372426900000001</v>
      </c>
      <c r="C755" s="18">
        <v>56.893202092498498</v>
      </c>
    </row>
    <row r="756" spans="1:3">
      <c r="A756" s="18">
        <v>7.1780880428850597</v>
      </c>
      <c r="B756" s="21">
        <v>11.4261997</v>
      </c>
      <c r="C756" s="18">
        <v>4.6948958560824297</v>
      </c>
    </row>
    <row r="757" spans="1:3">
      <c r="A757" s="18">
        <v>11.234058134257699</v>
      </c>
      <c r="B757" s="21">
        <v>17.2085145</v>
      </c>
      <c r="C757" s="18">
        <v>19.3174334280192</v>
      </c>
    </row>
    <row r="758" spans="1:3">
      <c r="A758" s="18">
        <v>4.7625238411128503</v>
      </c>
      <c r="B758" s="21">
        <v>2.5911039900000001</v>
      </c>
      <c r="C758" s="18">
        <v>31.960448656231101</v>
      </c>
    </row>
    <row r="759" spans="1:3">
      <c r="A759" s="18">
        <v>19.476615544408499</v>
      </c>
      <c r="B759" s="21">
        <v>70.885847200000001</v>
      </c>
      <c r="C759" s="18">
        <v>23.926634628325701</v>
      </c>
    </row>
    <row r="760" spans="1:3">
      <c r="A760" s="18">
        <v>5.7808499261736799</v>
      </c>
      <c r="B760" s="21">
        <v>15.831052100000001</v>
      </c>
      <c r="C760" s="18">
        <v>36.119447614997597</v>
      </c>
    </row>
    <row r="761" spans="1:3">
      <c r="A761" s="18">
        <v>10.4796520918607</v>
      </c>
      <c r="B761" s="21">
        <v>10.2052338</v>
      </c>
      <c r="C761" s="18">
        <v>32.530281521379898</v>
      </c>
    </row>
    <row r="762" spans="1:3">
      <c r="A762" s="18">
        <v>3.98809796199202</v>
      </c>
      <c r="B762" s="21">
        <v>21.709559800000001</v>
      </c>
      <c r="C762" s="18">
        <v>38.9671473838388</v>
      </c>
    </row>
    <row r="763" spans="1:3">
      <c r="A763" s="18">
        <v>14.36447699368</v>
      </c>
      <c r="B763" s="21">
        <v>47.665033899999997</v>
      </c>
      <c r="C763" s="18">
        <v>14.556618597358399</v>
      </c>
    </row>
    <row r="764" spans="1:3">
      <c r="A764" s="18">
        <v>11.5890440195798</v>
      </c>
      <c r="B764" s="21">
        <v>32.696543800000001</v>
      </c>
      <c r="C764" s="18">
        <v>68.245914380997405</v>
      </c>
    </row>
    <row r="765" spans="1:3">
      <c r="A765" s="18">
        <v>8.3463187590241397</v>
      </c>
      <c r="B765" s="21">
        <v>84.016907000000003</v>
      </c>
      <c r="C765" s="18">
        <v>13.3058670908212</v>
      </c>
    </row>
    <row r="766" spans="1:3">
      <c r="A766" s="18">
        <v>3.9649042487144399</v>
      </c>
      <c r="B766" s="21">
        <v>19.122850400000001</v>
      </c>
      <c r="C766" s="18">
        <v>15.2411993555724</v>
      </c>
    </row>
    <row r="767" spans="1:3">
      <c r="A767" s="18">
        <v>12.086854349821801</v>
      </c>
      <c r="B767" s="21">
        <v>14.607888900000001</v>
      </c>
      <c r="C767" s="18">
        <v>9.7118181101977807</v>
      </c>
    </row>
    <row r="768" spans="1:3">
      <c r="A768" s="18">
        <v>13.975310899317201</v>
      </c>
      <c r="B768" s="21">
        <v>26.808758699999998</v>
      </c>
      <c r="C768" s="18">
        <v>32.653818562626803</v>
      </c>
    </row>
    <row r="769" spans="1:3">
      <c r="A769" s="18">
        <v>14.782940410077501</v>
      </c>
      <c r="B769" s="21">
        <v>22.2608377</v>
      </c>
      <c r="C769" s="18">
        <v>26.190829407423699</v>
      </c>
    </row>
    <row r="770" spans="1:3">
      <c r="A770" s="18">
        <v>10.100984204560501</v>
      </c>
      <c r="B770" s="21">
        <v>125.87643199999999</v>
      </c>
      <c r="C770" s="18">
        <v>24.200320433825201</v>
      </c>
    </row>
    <row r="771" spans="1:3">
      <c r="A771" s="18">
        <v>12.6659647487103</v>
      </c>
      <c r="B771" s="21">
        <v>27.711360299999999</v>
      </c>
      <c r="C771" s="18">
        <v>31.343007609248101</v>
      </c>
    </row>
    <row r="772" spans="1:3">
      <c r="A772" s="18">
        <v>5.3343099094927302</v>
      </c>
      <c r="B772" s="21">
        <v>8.8651254999999995</v>
      </c>
      <c r="C772" s="18">
        <v>27.194018457084798</v>
      </c>
    </row>
    <row r="773" spans="1:3">
      <c r="A773" s="18">
        <v>17.5007553175091</v>
      </c>
      <c r="B773" s="21">
        <v>68.369939700000003</v>
      </c>
      <c r="C773" s="18">
        <v>18.232944224029701</v>
      </c>
    </row>
    <row r="774" spans="1:3">
      <c r="A774" s="18">
        <v>13.0087434165179</v>
      </c>
      <c r="B774" s="21">
        <v>17.474387700000001</v>
      </c>
      <c r="C774" s="18">
        <v>31.856198977679</v>
      </c>
    </row>
    <row r="775" spans="1:3">
      <c r="A775" s="18">
        <v>13.455039288848599</v>
      </c>
      <c r="B775" s="21">
        <v>47.429190499999997</v>
      </c>
      <c r="C775" s="18">
        <v>51.935606915503698</v>
      </c>
    </row>
    <row r="776" spans="1:3">
      <c r="A776" s="18">
        <v>6.1206988617777798</v>
      </c>
      <c r="B776" s="21">
        <v>37.116289000000002</v>
      </c>
      <c r="C776" s="18">
        <v>53.908049121498998</v>
      </c>
    </row>
    <row r="777" spans="1:3">
      <c r="A777" s="18">
        <v>21.962005030363699</v>
      </c>
      <c r="B777" s="21">
        <v>26.278965400000001</v>
      </c>
      <c r="C777" s="18">
        <v>43.931578535586503</v>
      </c>
    </row>
    <row r="778" spans="1:3">
      <c r="A778" s="18">
        <v>8.7191271819174201</v>
      </c>
      <c r="B778" s="21">
        <v>70.666605599999997</v>
      </c>
      <c r="C778" s="18">
        <v>16.540291443467101</v>
      </c>
    </row>
    <row r="779" spans="1:3">
      <c r="A779" s="18">
        <v>9.8507362455129606</v>
      </c>
      <c r="B779" s="21">
        <v>30.492896900000002</v>
      </c>
      <c r="C779" s="18">
        <v>22.601419083774001</v>
      </c>
    </row>
    <row r="780" spans="1:3">
      <c r="A780" s="18">
        <v>16.208255127072299</v>
      </c>
      <c r="B780" s="21">
        <v>30.458228399999999</v>
      </c>
      <c r="C780" s="18">
        <v>12.0363164693117</v>
      </c>
    </row>
    <row r="781" spans="1:3">
      <c r="A781" s="18">
        <v>4.1343404278159097</v>
      </c>
      <c r="B781" s="21">
        <v>32.343755199999997</v>
      </c>
      <c r="C781" s="18">
        <v>16.7707637101411</v>
      </c>
    </row>
    <row r="782" spans="1:3">
      <c r="A782" s="18">
        <v>5.8780193775892204</v>
      </c>
      <c r="B782" s="21">
        <v>5.8675211699999998</v>
      </c>
      <c r="C782" s="18">
        <v>33.365499354898901</v>
      </c>
    </row>
    <row r="783" spans="1:3">
      <c r="A783" s="18">
        <v>9.68520637601614</v>
      </c>
      <c r="B783" s="21">
        <v>21.394857699999999</v>
      </c>
      <c r="C783" s="18">
        <v>47.541008610278297</v>
      </c>
    </row>
    <row r="784" spans="1:3">
      <c r="A784" s="18">
        <v>15.7492637485265</v>
      </c>
      <c r="B784" s="21">
        <v>16.2939498</v>
      </c>
      <c r="C784" s="18">
        <v>11.953795678913499</v>
      </c>
    </row>
    <row r="785" spans="1:3">
      <c r="A785" s="18">
        <v>12.1185931153595</v>
      </c>
      <c r="B785" s="21">
        <v>11.728694600000001</v>
      </c>
      <c r="C785" s="18">
        <v>32.147707361727903</v>
      </c>
    </row>
    <row r="786" spans="1:3">
      <c r="A786" s="18">
        <v>14.4548104032874</v>
      </c>
      <c r="B786" s="21">
        <v>2.8083924599999999</v>
      </c>
      <c r="C786" s="18">
        <v>20.501045238226599</v>
      </c>
    </row>
    <row r="787" spans="1:3">
      <c r="A787" s="18">
        <v>10.256015866994799</v>
      </c>
      <c r="B787" s="21">
        <v>10.711589200000001</v>
      </c>
      <c r="C787" s="18">
        <v>103.887083277106</v>
      </c>
    </row>
    <row r="788" spans="1:3">
      <c r="A788" s="18">
        <v>8.7464713491499406</v>
      </c>
      <c r="B788" s="21">
        <v>36.6763409</v>
      </c>
      <c r="C788" s="18">
        <v>68.374578453600407</v>
      </c>
    </row>
    <row r="789" spans="1:3">
      <c r="A789" s="18">
        <v>12.6156710125505</v>
      </c>
      <c r="B789" s="21">
        <v>17.798123100000002</v>
      </c>
      <c r="C789" s="18">
        <v>8.6507667638361401</v>
      </c>
    </row>
    <row r="790" spans="1:3">
      <c r="A790" s="18">
        <v>14.841046765446601</v>
      </c>
      <c r="B790" s="21">
        <v>23.414908100000002</v>
      </c>
      <c r="C790" s="18">
        <v>52.108949545770798</v>
      </c>
    </row>
    <row r="791" spans="1:3">
      <c r="A791" s="18">
        <v>7.6317082457244396</v>
      </c>
      <c r="B791" s="21">
        <v>24.352422399999998</v>
      </c>
      <c r="C791" s="18">
        <v>45.500938419252599</v>
      </c>
    </row>
    <row r="792" spans="1:3">
      <c r="A792" s="18">
        <v>14.585427630692701</v>
      </c>
      <c r="B792" s="21">
        <v>48.138918099999998</v>
      </c>
      <c r="C792" s="18">
        <v>29.260700412094501</v>
      </c>
    </row>
    <row r="793" spans="1:3">
      <c r="A793" s="18">
        <v>11.901304643601099</v>
      </c>
      <c r="B793" s="21">
        <v>76.889600999999999</v>
      </c>
      <c r="C793" s="18">
        <v>27.983581285923702</v>
      </c>
    </row>
    <row r="794" spans="1:3">
      <c r="A794" s="18">
        <v>5.6121461801230899</v>
      </c>
      <c r="B794" s="21">
        <v>41.6122072</v>
      </c>
      <c r="C794" s="18">
        <v>51.158495448529699</v>
      </c>
    </row>
    <row r="795" spans="1:3">
      <c r="A795" s="18">
        <v>13.8654459416866</v>
      </c>
      <c r="B795" s="21">
        <v>68.732494099999997</v>
      </c>
      <c r="C795" s="18">
        <v>35.653376113623303</v>
      </c>
    </row>
    <row r="796" spans="1:3">
      <c r="A796" s="18">
        <v>6.4292973205447197</v>
      </c>
      <c r="B796" s="21">
        <v>9.1490653799999997</v>
      </c>
      <c r="C796" s="18">
        <v>34.919722277671099</v>
      </c>
    </row>
    <row r="797" spans="1:3">
      <c r="A797" s="18">
        <v>16.328862436115699</v>
      </c>
      <c r="B797" s="21">
        <v>62.482398699999997</v>
      </c>
      <c r="C797" s="18">
        <v>38.6006866991519</v>
      </c>
    </row>
    <row r="798" spans="1:3">
      <c r="A798" s="18">
        <v>18.091584645211601</v>
      </c>
      <c r="B798" s="21">
        <v>12.082948</v>
      </c>
      <c r="C798" s="18">
        <v>52.702952608466099</v>
      </c>
    </row>
    <row r="799" spans="1:3">
      <c r="A799" s="18">
        <v>16.485114820301501</v>
      </c>
      <c r="B799" s="21">
        <v>31.589105100000001</v>
      </c>
      <c r="C799" s="18">
        <v>25.148821234703</v>
      </c>
    </row>
    <row r="800" spans="1:3">
      <c r="A800" s="18">
        <v>12.633737694472</v>
      </c>
      <c r="B800" s="21">
        <v>3.9944457199999999</v>
      </c>
      <c r="C800" s="18">
        <v>33.340596668422201</v>
      </c>
    </row>
    <row r="801" spans="1:3">
      <c r="A801" s="18">
        <v>26.8810254000127</v>
      </c>
      <c r="B801" s="21">
        <v>14.7411917</v>
      </c>
      <c r="C801" s="18">
        <v>28.852246955037099</v>
      </c>
    </row>
    <row r="802" spans="1:3">
      <c r="A802" s="18">
        <v>11.1864499859511</v>
      </c>
      <c r="B802" s="21">
        <v>153.833158</v>
      </c>
      <c r="C802" s="18">
        <v>23.308949414640601</v>
      </c>
    </row>
    <row r="803" spans="1:3">
      <c r="A803" s="18">
        <v>14.732158385217099</v>
      </c>
      <c r="B803" s="21">
        <v>25.5631342</v>
      </c>
      <c r="C803" s="18">
        <v>31.987304508686002</v>
      </c>
    </row>
    <row r="804" spans="1:3">
      <c r="A804" s="18">
        <v>8.6165865547955001</v>
      </c>
      <c r="B804" s="21">
        <v>24.519661200000002</v>
      </c>
      <c r="C804" s="18">
        <v>16.437506675720201</v>
      </c>
    </row>
    <row r="805" spans="1:3">
      <c r="A805" s="18">
        <v>4.9556420221924702</v>
      </c>
      <c r="B805" s="21">
        <v>23.970336499999998</v>
      </c>
      <c r="C805" s="18">
        <v>24.816052485257298</v>
      </c>
    </row>
    <row r="806" spans="1:3">
      <c r="A806" s="18">
        <v>7.5945983044803098</v>
      </c>
      <c r="B806" s="21">
        <v>39.770138099999997</v>
      </c>
      <c r="C806" s="18">
        <v>17.687281601130898</v>
      </c>
    </row>
    <row r="807" spans="1:3">
      <c r="A807" s="18">
        <v>12.280460819602</v>
      </c>
      <c r="B807" s="21">
        <v>72.109742900000001</v>
      </c>
      <c r="C807" s="18">
        <v>24.687632557004601</v>
      </c>
    </row>
    <row r="808" spans="1:3">
      <c r="A808" s="18">
        <v>14.9299153089523</v>
      </c>
      <c r="B808" s="21">
        <v>11.208423</v>
      </c>
      <c r="C808" s="18">
        <v>29.393026646226598</v>
      </c>
    </row>
    <row r="809" spans="1:3">
      <c r="A809" s="18">
        <v>7.2574349567294103</v>
      </c>
      <c r="B809" s="21">
        <v>17.3098344</v>
      </c>
      <c r="C809" s="18">
        <v>30.111055217683301</v>
      </c>
    </row>
    <row r="810" spans="1:3">
      <c r="A810" s="18">
        <v>14.336644537746899</v>
      </c>
      <c r="B810" s="21">
        <v>37.576501100000002</v>
      </c>
      <c r="C810" s="18">
        <v>22.8482490219175</v>
      </c>
    </row>
    <row r="811" spans="1:3">
      <c r="A811" s="18">
        <v>13.251422900706499</v>
      </c>
      <c r="B811" s="21">
        <v>23.4168612</v>
      </c>
      <c r="C811" s="18">
        <v>29.123247157782298</v>
      </c>
    </row>
    <row r="812" spans="1:3">
      <c r="A812" s="18">
        <v>6.2266575098037702</v>
      </c>
      <c r="B812" s="21">
        <v>24.709605499999999</v>
      </c>
      <c r="C812" s="18">
        <v>10.4947890415787</v>
      </c>
    </row>
    <row r="813" spans="1:3">
      <c r="A813" s="18">
        <v>14.939681082963901</v>
      </c>
      <c r="B813" s="21">
        <v>110.412818</v>
      </c>
      <c r="C813" s="18">
        <v>19.414114646613498</v>
      </c>
    </row>
    <row r="814" spans="1:3">
      <c r="A814" s="18">
        <v>12.367132063954999</v>
      </c>
      <c r="B814" s="21">
        <v>18.595010299999998</v>
      </c>
      <c r="C814" s="18">
        <v>27.2892347536981</v>
      </c>
    </row>
    <row r="815" spans="1:3">
      <c r="A815" s="18">
        <v>13.9533379077911</v>
      </c>
      <c r="B815" s="21">
        <v>27.791683800000001</v>
      </c>
      <c r="C815" s="18">
        <v>33.870389860123304</v>
      </c>
    </row>
    <row r="816" spans="1:3">
      <c r="A816" s="18">
        <v>18.331090252846401</v>
      </c>
      <c r="B816" s="21">
        <v>19.271778399999999</v>
      </c>
      <c r="C816" s="18">
        <v>30.416723880916798</v>
      </c>
    </row>
    <row r="817" spans="1:3">
      <c r="A817" s="18">
        <v>8.4300602711737103</v>
      </c>
      <c r="B817" s="21">
        <v>6.43295949</v>
      </c>
      <c r="C817" s="18">
        <v>29.619836743920999</v>
      </c>
    </row>
    <row r="818" spans="1:3">
      <c r="A818" s="18">
        <v>15.8098115473985</v>
      </c>
      <c r="B818" s="21">
        <v>33.867460100000002</v>
      </c>
      <c r="C818" s="18">
        <v>29.6857556998729</v>
      </c>
    </row>
    <row r="819" spans="1:3">
      <c r="A819" s="18">
        <v>7.2886854335665703</v>
      </c>
      <c r="B819" s="21">
        <v>15.166491199999999</v>
      </c>
      <c r="C819" s="18">
        <v>49.598413061350499</v>
      </c>
    </row>
    <row r="820" spans="1:3">
      <c r="A820" s="18">
        <v>10.0572823658585</v>
      </c>
      <c r="B820" s="21">
        <v>36.058167400000002</v>
      </c>
      <c r="C820" s="18">
        <v>17.877714194357299</v>
      </c>
    </row>
    <row r="821" spans="1:3">
      <c r="A821" s="18">
        <v>4.3347829394042403</v>
      </c>
      <c r="B821" s="21">
        <v>26.9930877</v>
      </c>
      <c r="C821" s="18">
        <v>28.104921095073198</v>
      </c>
    </row>
    <row r="822" spans="1:3">
      <c r="A822" s="18">
        <v>11.893980313092399</v>
      </c>
      <c r="B822" s="21">
        <v>10.5863432</v>
      </c>
      <c r="C822" s="18">
        <v>26.682291939854601</v>
      </c>
    </row>
    <row r="823" spans="1:3">
      <c r="A823" s="18">
        <v>23.481559466570602</v>
      </c>
      <c r="B823" s="21">
        <v>42.3463493</v>
      </c>
      <c r="C823" s="18">
        <v>22.150484520941902</v>
      </c>
    </row>
    <row r="824" spans="1:3">
      <c r="A824" s="18">
        <v>14.1593957394361</v>
      </c>
      <c r="B824" s="21">
        <v>23.216662800000002</v>
      </c>
      <c r="C824" s="18">
        <v>12.4176699444651</v>
      </c>
    </row>
    <row r="825" spans="1:3">
      <c r="A825" s="18">
        <v>14.8259098157286</v>
      </c>
      <c r="B825" s="21">
        <v>11.455497100000001</v>
      </c>
      <c r="C825" s="18">
        <v>14.569558247923799</v>
      </c>
    </row>
    <row r="826" spans="1:3">
      <c r="A826" s="18">
        <v>19.860410463064898</v>
      </c>
      <c r="B826" s="21">
        <v>47.295155200000004</v>
      </c>
      <c r="C826" s="18">
        <v>11.256763558834701</v>
      </c>
    </row>
    <row r="827" spans="1:3">
      <c r="A827" s="18">
        <v>15.4667887352406</v>
      </c>
      <c r="B827" s="21">
        <v>16.131837900000001</v>
      </c>
      <c r="C827" s="18">
        <v>39.825803019106303</v>
      </c>
    </row>
    <row r="828" spans="1:3">
      <c r="A828" s="18">
        <v>16.348638128489199</v>
      </c>
      <c r="B828" s="21">
        <v>94.600320800000006</v>
      </c>
      <c r="C828" s="18">
        <v>28.5194781757891</v>
      </c>
    </row>
    <row r="829" spans="1:3">
      <c r="A829" s="18">
        <v>8.5658045299351198</v>
      </c>
      <c r="B829" s="21">
        <v>7.6705272000000004</v>
      </c>
      <c r="C829" s="18">
        <v>34.998092614114199</v>
      </c>
    </row>
    <row r="830" spans="1:3">
      <c r="A830" s="18">
        <v>10.955977719277101</v>
      </c>
      <c r="B830" s="21">
        <v>11.1285878</v>
      </c>
      <c r="C830" s="18">
        <v>23.160997934639401</v>
      </c>
    </row>
    <row r="831" spans="1:3">
      <c r="A831" s="18">
        <v>10.7496757432818</v>
      </c>
      <c r="B831" s="21">
        <v>7.87170214</v>
      </c>
      <c r="C831" s="18">
        <v>16.794201567769001</v>
      </c>
    </row>
    <row r="832" spans="1:3">
      <c r="A832" s="18">
        <v>8.0330815576016903</v>
      </c>
      <c r="B832" s="21">
        <v>14.720439499999999</v>
      </c>
      <c r="C832" s="18">
        <v>36.769848227500901</v>
      </c>
    </row>
    <row r="833" spans="1:3">
      <c r="A833" s="18">
        <v>12.920607306063101</v>
      </c>
      <c r="B833" s="21">
        <v>29.347371599999999</v>
      </c>
      <c r="C833" s="18">
        <v>23.604852363467199</v>
      </c>
    </row>
    <row r="834" spans="1:3">
      <c r="A834" s="18">
        <v>15.275135420262799</v>
      </c>
      <c r="B834" s="21">
        <v>29.115190299999998</v>
      </c>
      <c r="C834" s="18">
        <v>22.398779273033099</v>
      </c>
    </row>
    <row r="835" spans="1:3">
      <c r="A835" s="18">
        <v>14.167452502995699</v>
      </c>
      <c r="B835" s="21">
        <v>14.6305943</v>
      </c>
      <c r="C835" s="18">
        <v>12.382513158023301</v>
      </c>
    </row>
    <row r="836" spans="1:3">
      <c r="A836" s="18">
        <v>8.7308461107313597</v>
      </c>
      <c r="B836" s="21">
        <v>39.105088899999998</v>
      </c>
      <c r="C836" s="18">
        <v>17.744899667799402</v>
      </c>
    </row>
    <row r="837" spans="1:3">
      <c r="A837" s="18">
        <v>12.7487296834588</v>
      </c>
      <c r="B837" s="21">
        <v>64.446295899999996</v>
      </c>
      <c r="C837" s="18">
        <v>21.107011515647098</v>
      </c>
    </row>
    <row r="838" spans="1:3">
      <c r="A838" s="18">
        <v>12.552193481475101</v>
      </c>
      <c r="B838" s="21">
        <v>5.6101930299999996</v>
      </c>
      <c r="C838" s="18">
        <v>37.965423047542501</v>
      </c>
    </row>
    <row r="839" spans="1:3">
      <c r="A839" s="18">
        <v>12.998977642506301</v>
      </c>
      <c r="B839" s="21">
        <v>16.494392300000001</v>
      </c>
      <c r="C839" s="18">
        <v>52.278629772365001</v>
      </c>
    </row>
    <row r="840" spans="1:3">
      <c r="A840" s="18">
        <v>15.584954600781201</v>
      </c>
      <c r="B840" s="21">
        <v>37.129472800000002</v>
      </c>
      <c r="C840" s="18">
        <v>15.7707484513521</v>
      </c>
    </row>
    <row r="841" spans="1:3">
      <c r="A841" s="18">
        <v>14.216037228703399</v>
      </c>
      <c r="B841" s="21">
        <v>35.862363600000002</v>
      </c>
      <c r="C841" s="18">
        <v>8.5843595005571807</v>
      </c>
    </row>
    <row r="842" spans="1:3">
      <c r="A842" s="18">
        <v>8.8714732564985699</v>
      </c>
      <c r="B842" s="21">
        <v>24.015991400000001</v>
      </c>
      <c r="C842" s="18">
        <v>63.664301551878403</v>
      </c>
    </row>
    <row r="843" spans="1:3">
      <c r="A843" s="18">
        <v>5.7989166080951602</v>
      </c>
      <c r="B843" s="21">
        <v>44.364202400000003</v>
      </c>
      <c r="C843" s="18">
        <v>60.929640773683701</v>
      </c>
    </row>
    <row r="844" spans="1:3">
      <c r="A844" s="18">
        <v>8.6847028285264898</v>
      </c>
      <c r="B844" s="21">
        <v>37.465903699999998</v>
      </c>
      <c r="C844" s="18">
        <v>30.372289653867401</v>
      </c>
    </row>
    <row r="845" spans="1:3">
      <c r="A845" s="18">
        <v>8.84852368757128</v>
      </c>
      <c r="B845" s="21">
        <v>19.751277900000002</v>
      </c>
      <c r="C845" s="18">
        <v>27.628107111900999</v>
      </c>
    </row>
    <row r="846" spans="1:3">
      <c r="A846" s="18">
        <v>11.8519874848425</v>
      </c>
      <c r="B846" s="21">
        <v>43.725520699999997</v>
      </c>
      <c r="C846" s="18">
        <v>7.1219348423182902</v>
      </c>
    </row>
    <row r="847" spans="1:3">
      <c r="A847" s="18">
        <v>15.9501945488154</v>
      </c>
      <c r="B847" s="21">
        <v>11.506767399999999</v>
      </c>
      <c r="C847" s="18">
        <v>14.382543675601401</v>
      </c>
    </row>
    <row r="848" spans="1:3">
      <c r="A848" s="18">
        <v>15.6393987908959</v>
      </c>
      <c r="B848" s="21">
        <v>39.838986800000001</v>
      </c>
      <c r="C848" s="18">
        <v>33.9109178222715</v>
      </c>
    </row>
    <row r="849" spans="1:3">
      <c r="A849" s="18">
        <v>5.5125352852046401</v>
      </c>
      <c r="B849" s="21">
        <v>9.1136644499999999</v>
      </c>
      <c r="C849" s="18">
        <v>42.744060453027402</v>
      </c>
    </row>
    <row r="850" spans="1:3">
      <c r="A850" s="18">
        <v>14.1362020261585</v>
      </c>
      <c r="B850" s="21">
        <v>16.698008699999999</v>
      </c>
      <c r="C850" s="18">
        <v>26.382726836949502</v>
      </c>
    </row>
    <row r="851" spans="1:3">
      <c r="A851" s="18">
        <v>12.3944762311875</v>
      </c>
      <c r="B851" s="21">
        <v>3.6650949900000001</v>
      </c>
      <c r="C851" s="18">
        <v>8.5313801765441895</v>
      </c>
    </row>
    <row r="852" spans="1:3">
      <c r="A852" s="18">
        <v>16.839124128222402</v>
      </c>
      <c r="B852" s="21">
        <v>3.5064011599999998</v>
      </c>
      <c r="C852" s="18">
        <v>36.056458402425001</v>
      </c>
    </row>
    <row r="853" spans="1:3">
      <c r="A853" s="18">
        <v>11.9962767958641</v>
      </c>
      <c r="B853" s="21">
        <v>22.9896086</v>
      </c>
      <c r="C853" s="18">
        <v>21.155352134257502</v>
      </c>
    </row>
    <row r="854" spans="1:3">
      <c r="A854" s="18">
        <v>15.2936903908848</v>
      </c>
      <c r="B854" s="21">
        <v>38.6268101</v>
      </c>
      <c r="C854" s="18">
        <v>21.125810630619501</v>
      </c>
    </row>
    <row r="855" spans="1:3">
      <c r="A855" s="18">
        <v>8.6988632008433306</v>
      </c>
      <c r="B855" s="21">
        <v>32.535896899999997</v>
      </c>
      <c r="C855" s="18">
        <v>23.205188062041898</v>
      </c>
    </row>
    <row r="856" spans="1:3">
      <c r="A856" s="18">
        <v>14.945296403020601</v>
      </c>
      <c r="B856" s="21">
        <v>17.326680400000001</v>
      </c>
      <c r="C856" s="18">
        <v>36.197329714894202</v>
      </c>
    </row>
    <row r="857" spans="1:3">
      <c r="A857" s="18">
        <v>7.1385366581380296</v>
      </c>
      <c r="B857" s="21">
        <v>23.6881056</v>
      </c>
      <c r="C857" s="18">
        <v>22.732036348432299</v>
      </c>
    </row>
    <row r="858" spans="1:3">
      <c r="A858" s="18">
        <v>17.560814827680499</v>
      </c>
      <c r="B858" s="21">
        <v>25.499656699999999</v>
      </c>
      <c r="C858" s="18">
        <v>26.622232388705001</v>
      </c>
    </row>
    <row r="859" spans="1:3">
      <c r="A859" s="18">
        <v>14.243381395936</v>
      </c>
      <c r="B859" s="21">
        <v>37.853116800000002</v>
      </c>
      <c r="C859" s="18">
        <v>18.8525825850665</v>
      </c>
    </row>
    <row r="860" spans="1:3">
      <c r="A860" s="18">
        <v>17.211932551115702</v>
      </c>
      <c r="B860" s="21">
        <v>44.944533399999997</v>
      </c>
      <c r="C860" s="18">
        <v>42.743572231382103</v>
      </c>
    </row>
    <row r="861" spans="1:3">
      <c r="A861" s="18">
        <v>16.843762870877899</v>
      </c>
      <c r="B861" s="21">
        <v>8.7613641500000004</v>
      </c>
      <c r="C861" s="18">
        <v>35.101121626794303</v>
      </c>
    </row>
    <row r="862" spans="1:3">
      <c r="A862" s="18">
        <v>6.46372167393565</v>
      </c>
      <c r="B862" s="21">
        <v>16.386236400000001</v>
      </c>
      <c r="C862" s="18">
        <v>18.402136258780899</v>
      </c>
    </row>
    <row r="863" spans="1:3">
      <c r="A863" s="18">
        <v>7.6839551366865599</v>
      </c>
      <c r="B863" s="21">
        <v>20.9451438</v>
      </c>
      <c r="C863" s="18">
        <v>26.0607003830373</v>
      </c>
    </row>
    <row r="864" spans="1:3">
      <c r="A864" s="18">
        <v>5.6387579143047297</v>
      </c>
      <c r="B864" s="21">
        <v>4.0894178700000001</v>
      </c>
      <c r="C864" s="18">
        <v>26.702800024300799</v>
      </c>
    </row>
    <row r="865" spans="1:3">
      <c r="A865" s="18">
        <v>6.15146104991436</v>
      </c>
      <c r="B865" s="21">
        <v>8.8748912799999999</v>
      </c>
      <c r="C865" s="18">
        <v>22.624856941401902</v>
      </c>
    </row>
    <row r="866" spans="1:3">
      <c r="A866" s="18">
        <v>11.727962154895</v>
      </c>
      <c r="B866" s="21">
        <v>35.813046499999999</v>
      </c>
      <c r="C866" s="18">
        <v>8.4144350327551294</v>
      </c>
    </row>
    <row r="867" spans="1:3">
      <c r="A867" s="18">
        <v>11.551689933985401</v>
      </c>
      <c r="B867" s="21">
        <v>3.9561150500000002</v>
      </c>
      <c r="C867" s="18">
        <v>35.553765155374997</v>
      </c>
    </row>
    <row r="868" spans="1:3">
      <c r="A868" s="18">
        <v>14.407934688031601</v>
      </c>
      <c r="B868" s="21">
        <v>48.8628061</v>
      </c>
      <c r="C868" s="18">
        <v>27.430106043815599</v>
      </c>
    </row>
    <row r="869" spans="1:3">
      <c r="A869" s="18">
        <v>8.8651255033910203</v>
      </c>
      <c r="B869" s="21">
        <v>9.0081940899999999</v>
      </c>
      <c r="C869" s="18">
        <v>47.547356363385902</v>
      </c>
    </row>
    <row r="870" spans="1:3">
      <c r="A870" s="18">
        <v>4.0789196603000102</v>
      </c>
      <c r="B870" s="21">
        <v>38.931258100000001</v>
      </c>
      <c r="C870" s="18">
        <v>13.9020675942301</v>
      </c>
    </row>
    <row r="871" spans="1:3">
      <c r="A871" s="18">
        <v>7.9417715705931098</v>
      </c>
      <c r="B871" s="21">
        <v>46.503883399999999</v>
      </c>
      <c r="C871" s="18">
        <v>38.828717470169003</v>
      </c>
    </row>
    <row r="872" spans="1:3">
      <c r="A872" s="18">
        <v>20.956130307167701</v>
      </c>
      <c r="B872" s="21">
        <v>99.658503100000004</v>
      </c>
      <c r="C872" s="18">
        <v>26.0985427573323</v>
      </c>
    </row>
    <row r="873" spans="1:3">
      <c r="A873" s="18">
        <v>15.955565724521801</v>
      </c>
      <c r="B873" s="21">
        <v>50.647989600000002</v>
      </c>
      <c r="C873" s="18">
        <v>17.459494981914698</v>
      </c>
    </row>
    <row r="874" spans="1:3">
      <c r="A874" s="18">
        <v>2.9050736241042601</v>
      </c>
      <c r="B874" s="21">
        <v>41.077775199999998</v>
      </c>
      <c r="C874" s="18">
        <v>21.603112835436999</v>
      </c>
    </row>
    <row r="875" spans="1:3">
      <c r="A875" s="18">
        <v>14.194552525877899</v>
      </c>
      <c r="B875" s="21">
        <v>30.47776</v>
      </c>
      <c r="C875" s="18">
        <v>37.643884938210199</v>
      </c>
    </row>
    <row r="876" spans="1:3">
      <c r="A876" s="18">
        <v>14.367895014584001</v>
      </c>
      <c r="B876" s="21">
        <v>40.755504700000003</v>
      </c>
      <c r="C876" s="18">
        <v>36.736888676881698</v>
      </c>
    </row>
    <row r="877" spans="1:3">
      <c r="A877" s="18">
        <v>6.9976653680205301</v>
      </c>
      <c r="B877" s="21">
        <v>51.692927400000002</v>
      </c>
      <c r="C877" s="18">
        <v>23.014023035764598</v>
      </c>
    </row>
    <row r="878" spans="1:3">
      <c r="A878" s="18">
        <v>2.1670252531766798</v>
      </c>
      <c r="B878" s="21">
        <v>54.798199400000001</v>
      </c>
      <c r="C878" s="18">
        <v>20.671946283429801</v>
      </c>
    </row>
    <row r="879" spans="1:3">
      <c r="A879" s="18">
        <v>7.0845807567238799</v>
      </c>
      <c r="B879" s="21">
        <v>118.88072</v>
      </c>
      <c r="C879" s="18">
        <v>19.646784156560798</v>
      </c>
    </row>
    <row r="880" spans="1:3">
      <c r="A880" s="18">
        <v>12.299992367625199</v>
      </c>
      <c r="B880" s="21">
        <v>20.469306499999998</v>
      </c>
      <c r="C880" s="18">
        <v>16.122072171419799</v>
      </c>
    </row>
    <row r="881" spans="1:3">
      <c r="A881" s="18">
        <v>9.1353932991623807</v>
      </c>
      <c r="B881" s="21">
        <v>2.1514000100000001</v>
      </c>
      <c r="C881" s="18">
        <v>29.183794911950798</v>
      </c>
    </row>
    <row r="882" spans="1:3">
      <c r="A882" s="18">
        <v>10.1424887441098</v>
      </c>
      <c r="B882" s="21">
        <v>62.2030976</v>
      </c>
      <c r="C882" s="18">
        <v>17.986114285886199</v>
      </c>
    </row>
    <row r="883" spans="1:3">
      <c r="A883" s="18">
        <v>12.3402761854231</v>
      </c>
      <c r="B883" s="21">
        <v>57.8797894</v>
      </c>
      <c r="C883" s="18">
        <v>27.120531015097999</v>
      </c>
    </row>
    <row r="884" spans="1:3">
      <c r="A884" s="18">
        <v>21.018142972141501</v>
      </c>
      <c r="B884" s="21">
        <v>20.788647300000001</v>
      </c>
      <c r="C884" s="18">
        <v>23.5655451230704</v>
      </c>
    </row>
    <row r="885" spans="1:3">
      <c r="A885" s="18">
        <v>9.4088349714875203</v>
      </c>
      <c r="B885" s="21">
        <v>33.892118799999999</v>
      </c>
      <c r="C885" s="18">
        <v>14.207492176443299</v>
      </c>
    </row>
    <row r="886" spans="1:3">
      <c r="A886" s="18">
        <v>8.4158998988568694</v>
      </c>
      <c r="B886" s="21">
        <v>33.399191299999998</v>
      </c>
      <c r="C886" s="18">
        <v>16.4797436594963</v>
      </c>
    </row>
    <row r="887" spans="1:3">
      <c r="A887" s="18">
        <v>14.768780037760701</v>
      </c>
      <c r="B887" s="21">
        <v>42.021149000000001</v>
      </c>
      <c r="C887" s="18">
        <v>26.206698704510899</v>
      </c>
    </row>
    <row r="888" spans="1:3">
      <c r="A888" s="18">
        <v>13.4875104874372</v>
      </c>
      <c r="B888" s="21">
        <v>28.824658599999999</v>
      </c>
      <c r="C888" s="18">
        <v>31.889890976250101</v>
      </c>
    </row>
    <row r="889" spans="1:3">
      <c r="A889" s="18">
        <v>14.001190200448001</v>
      </c>
      <c r="B889" s="21">
        <v>39.715938000000001</v>
      </c>
      <c r="C889" s="18">
        <v>67.750301349908099</v>
      </c>
    </row>
    <row r="890" spans="1:3">
      <c r="A890" s="18">
        <v>17.229999233037201</v>
      </c>
      <c r="B890" s="21">
        <v>5.1397268599999997</v>
      </c>
      <c r="C890" s="18">
        <v>21.7642481066286</v>
      </c>
    </row>
    <row r="891" spans="1:3">
      <c r="A891" s="18">
        <v>12.698191802948701</v>
      </c>
      <c r="B891" s="21">
        <v>16.145754199999999</v>
      </c>
      <c r="C891" s="18">
        <v>35.697322096675599</v>
      </c>
    </row>
    <row r="892" spans="1:3">
      <c r="A892" s="18">
        <v>4.8904554806649596</v>
      </c>
      <c r="B892" s="21">
        <v>10.791180300000001</v>
      </c>
      <c r="C892" s="18">
        <v>19.570366974919999</v>
      </c>
    </row>
    <row r="893" spans="1:3">
      <c r="A893" s="18">
        <v>17.7822537533938</v>
      </c>
      <c r="B893" s="21">
        <v>25.5699702</v>
      </c>
      <c r="C893" s="18">
        <v>1.85671778395771</v>
      </c>
    </row>
    <row r="894" spans="1:3">
      <c r="A894" s="18">
        <v>9.4908674731850606</v>
      </c>
      <c r="B894" s="21">
        <v>32.303471399999999</v>
      </c>
      <c r="C894" s="18">
        <v>9.6664072610437799</v>
      </c>
    </row>
    <row r="895" spans="1:3">
      <c r="A895" s="18">
        <v>19.615777824074002</v>
      </c>
      <c r="B895" s="21">
        <v>27.2740978</v>
      </c>
      <c r="C895" s="18">
        <v>22.008148353546801</v>
      </c>
    </row>
    <row r="896" spans="1:3">
      <c r="A896" s="18">
        <v>13.281452655792201</v>
      </c>
      <c r="B896" s="21">
        <v>82.547402500000004</v>
      </c>
      <c r="C896" s="18">
        <v>46.722636837512198</v>
      </c>
    </row>
    <row r="897" spans="1:3">
      <c r="A897" s="18">
        <v>15.574212249368401</v>
      </c>
      <c r="B897" s="21">
        <v>52.508125399999997</v>
      </c>
      <c r="C897" s="18">
        <v>21.757167920470199</v>
      </c>
    </row>
    <row r="898" spans="1:3">
      <c r="A898" s="18">
        <v>13.7626611702144</v>
      </c>
      <c r="B898" s="21">
        <v>16.978774699999999</v>
      </c>
      <c r="C898" s="18">
        <v>16.957289993762899</v>
      </c>
    </row>
    <row r="899" spans="1:3">
      <c r="A899" s="18">
        <v>3.28056763485074</v>
      </c>
      <c r="B899" s="21">
        <v>52.6541237</v>
      </c>
      <c r="C899" s="18">
        <v>26.891035318374598</v>
      </c>
    </row>
    <row r="900" spans="1:3">
      <c r="A900" s="18">
        <v>14.5727321244776</v>
      </c>
      <c r="B900" s="21">
        <v>29.581750199999998</v>
      </c>
      <c r="C900" s="18">
        <v>22.914900429546801</v>
      </c>
    </row>
    <row r="901" spans="1:3">
      <c r="A901" s="18">
        <v>3.3057145029306398</v>
      </c>
      <c r="B901" s="21">
        <v>13.414023</v>
      </c>
      <c r="C901" s="18">
        <v>17.893339481204698</v>
      </c>
    </row>
    <row r="902" spans="1:3">
      <c r="A902" s="18">
        <v>8.24988174065947</v>
      </c>
      <c r="B902" s="21">
        <v>29.156450700000001</v>
      </c>
      <c r="C902" s="18">
        <v>28.983352400362399</v>
      </c>
    </row>
    <row r="903" spans="1:3">
      <c r="A903" s="18">
        <v>15.2980849891901</v>
      </c>
      <c r="B903" s="21">
        <v>24.746227300000001</v>
      </c>
      <c r="C903" s="18">
        <v>20.5044632777571</v>
      </c>
    </row>
    <row r="904" spans="1:3">
      <c r="A904" s="18">
        <v>11.066575109958601</v>
      </c>
      <c r="B904" s="21">
        <v>33.281269500000001</v>
      </c>
      <c r="C904" s="18">
        <v>26.191317610442599</v>
      </c>
    </row>
    <row r="905" spans="1:3">
      <c r="A905" s="18">
        <v>7.6390325762331397</v>
      </c>
      <c r="B905" s="21">
        <v>49.3842985</v>
      </c>
      <c r="C905" s="18">
        <v>32.9978180229663</v>
      </c>
    </row>
    <row r="906" spans="1:3">
      <c r="A906" s="18">
        <v>11.560479130595899</v>
      </c>
      <c r="B906" s="21">
        <v>12.2811933</v>
      </c>
      <c r="C906" s="18">
        <v>22.183443956077099</v>
      </c>
    </row>
    <row r="907" spans="1:3">
      <c r="A907" s="18">
        <v>15.807614248245899</v>
      </c>
      <c r="B907" s="21">
        <v>40.519173000000002</v>
      </c>
      <c r="C907" s="18">
        <v>38.483497425913797</v>
      </c>
    </row>
    <row r="908" spans="1:3">
      <c r="A908" s="18">
        <v>8.5357747748494095</v>
      </c>
      <c r="B908" s="21">
        <v>8.6593118199999992</v>
      </c>
      <c r="C908" s="18">
        <v>52.092347588390098</v>
      </c>
    </row>
    <row r="909" spans="1:3">
      <c r="A909" s="18">
        <v>9.8617227412760204</v>
      </c>
      <c r="B909" s="21">
        <v>21.677821000000002</v>
      </c>
      <c r="C909" s="18">
        <v>52.333806350827203</v>
      </c>
    </row>
    <row r="910" spans="1:3">
      <c r="A910" s="18">
        <v>13.0153353139758</v>
      </c>
      <c r="B910" s="21">
        <v>19.156054000000001</v>
      </c>
      <c r="C910" s="18">
        <v>29.311970695853201</v>
      </c>
    </row>
    <row r="911" spans="1:3">
      <c r="A911" s="18">
        <v>14.287571523338499</v>
      </c>
      <c r="B911" s="21">
        <v>25.159075300000001</v>
      </c>
      <c r="C911" s="18">
        <v>29.710414275527</v>
      </c>
    </row>
    <row r="912" spans="1:3">
      <c r="A912" s="18">
        <v>13.9992370456457</v>
      </c>
      <c r="B912" s="21">
        <v>20.851148200000001</v>
      </c>
      <c r="C912" s="18">
        <v>30.2577859088778</v>
      </c>
    </row>
    <row r="913" spans="1:3">
      <c r="A913" s="18">
        <v>4.2529945820569903</v>
      </c>
      <c r="B913" s="21">
        <v>14.743144900000001</v>
      </c>
      <c r="C913" s="18">
        <v>27.666926108300601</v>
      </c>
    </row>
    <row r="914" spans="1:3">
      <c r="A914" s="18">
        <v>17.599633779376699</v>
      </c>
      <c r="B914" s="21">
        <v>30.4528572</v>
      </c>
      <c r="C914" s="18">
        <v>2.7060959786176602</v>
      </c>
    </row>
    <row r="915" spans="1:3">
      <c r="A915" s="18">
        <v>11.735042341053401</v>
      </c>
      <c r="B915" s="21">
        <v>34.594766100000001</v>
      </c>
      <c r="C915" s="18">
        <v>27.688410803675598</v>
      </c>
    </row>
    <row r="916" spans="1:3">
      <c r="A916" s="18">
        <v>9.2979934364557195</v>
      </c>
      <c r="B916" s="21">
        <v>41.517235100000001</v>
      </c>
      <c r="C916" s="18">
        <v>41.809964131563902</v>
      </c>
    </row>
    <row r="917" spans="1:3">
      <c r="A917" s="18">
        <v>13.4572365880012</v>
      </c>
      <c r="B917" s="21">
        <v>14.091279500000001</v>
      </c>
      <c r="C917" s="18">
        <v>17.626977946609198</v>
      </c>
    </row>
    <row r="918" spans="1:3">
      <c r="A918" s="18">
        <v>15.871335923671699</v>
      </c>
      <c r="B918" s="21">
        <v>35.848935699999998</v>
      </c>
      <c r="C918" s="18">
        <v>25.1307545527815</v>
      </c>
    </row>
    <row r="919" spans="1:3">
      <c r="A919" s="18">
        <v>18.623819328844501</v>
      </c>
      <c r="B919" s="21">
        <v>70.970809500000001</v>
      </c>
      <c r="C919" s="18">
        <v>22.2041962258517</v>
      </c>
    </row>
    <row r="920" spans="1:3">
      <c r="A920" s="18">
        <v>15.058579381555299</v>
      </c>
      <c r="B920" s="21">
        <v>87.044296900000006</v>
      </c>
      <c r="C920" s="18">
        <v>32.251468673348398</v>
      </c>
    </row>
    <row r="921" spans="1:3">
      <c r="A921" s="18">
        <v>9.8192416243255103</v>
      </c>
      <c r="B921" s="21">
        <v>70.4341802</v>
      </c>
      <c r="C921" s="18">
        <v>28.299259949475498</v>
      </c>
    </row>
    <row r="922" spans="1:3">
      <c r="A922" s="18">
        <v>10.2530861347913</v>
      </c>
      <c r="B922" s="21">
        <v>19.783993299999999</v>
      </c>
      <c r="C922" s="18">
        <v>35.263477522879803</v>
      </c>
    </row>
    <row r="923" spans="1:3">
      <c r="A923" s="18">
        <v>8.5272297300398296</v>
      </c>
      <c r="B923" s="21">
        <v>73.197650100000004</v>
      </c>
      <c r="C923" s="18">
        <v>12.2965743467211</v>
      </c>
    </row>
    <row r="924" spans="1:3">
      <c r="A924" s="18">
        <v>11.4938277229666</v>
      </c>
      <c r="B924" s="21">
        <v>50.755413099999998</v>
      </c>
      <c r="C924" s="18">
        <v>30.830304410308599</v>
      </c>
    </row>
    <row r="925" spans="1:3">
      <c r="A925" s="18">
        <v>12.9772487953305</v>
      </c>
      <c r="B925" s="21">
        <v>92.294865299999998</v>
      </c>
      <c r="C925" s="18">
        <v>23.336293578147799</v>
      </c>
    </row>
    <row r="926" spans="1:3">
      <c r="A926" s="18">
        <v>3.1572747379541299</v>
      </c>
      <c r="B926" s="21">
        <v>5.7513084599999997</v>
      </c>
      <c r="C926" s="18">
        <v>12.663279160857201</v>
      </c>
    </row>
    <row r="927" spans="1:3">
      <c r="A927" s="18">
        <v>15.888426028192001</v>
      </c>
      <c r="B927" s="21">
        <v>16.817395300000001</v>
      </c>
      <c r="C927" s="18">
        <v>13.6957656182348</v>
      </c>
    </row>
    <row r="928" spans="1:3">
      <c r="A928" s="18">
        <v>12.5502403266727</v>
      </c>
      <c r="B928" s="21">
        <v>61.000930799999999</v>
      </c>
      <c r="C928" s="18">
        <v>16.043213546276</v>
      </c>
    </row>
    <row r="929" spans="1:3">
      <c r="A929" s="18">
        <v>18.6877851523458</v>
      </c>
      <c r="B929" s="21">
        <v>82.901167299999997</v>
      </c>
      <c r="C929" s="18">
        <v>63.8046845048666</v>
      </c>
    </row>
    <row r="930" spans="1:3">
      <c r="A930" s="18">
        <v>13.444541081786101</v>
      </c>
      <c r="B930" s="21">
        <v>67.079148500000002</v>
      </c>
      <c r="C930" s="18">
        <v>28.561470985412502</v>
      </c>
    </row>
    <row r="931" spans="1:3">
      <c r="A931" s="18">
        <v>14.9299153089523</v>
      </c>
      <c r="B931" s="21">
        <v>78.7719539</v>
      </c>
      <c r="C931" s="18">
        <v>26.477943077683399</v>
      </c>
    </row>
    <row r="932" spans="1:3">
      <c r="A932" s="18">
        <v>12.660349428653699</v>
      </c>
      <c r="B932" s="21">
        <v>83.889707799999996</v>
      </c>
      <c r="C932" s="18">
        <v>22.653910145163501</v>
      </c>
    </row>
    <row r="933" spans="1:3">
      <c r="A933" s="18">
        <v>6.5264667719602496</v>
      </c>
      <c r="B933" s="21">
        <v>10.3241321</v>
      </c>
      <c r="C933" s="18">
        <v>15.5051193982362</v>
      </c>
    </row>
    <row r="934" spans="1:3">
      <c r="A934" s="18">
        <v>14.896223388612199</v>
      </c>
      <c r="B934" s="21">
        <v>26.205477999999999</v>
      </c>
      <c r="C934" s="18">
        <v>38.502052418887601</v>
      </c>
    </row>
    <row r="935" spans="1:3">
      <c r="A935" s="18">
        <v>11.931334398686801</v>
      </c>
      <c r="B935" s="21">
        <v>60.810986499999999</v>
      </c>
      <c r="C935" s="18">
        <v>93.598108012229204</v>
      </c>
    </row>
    <row r="936" spans="1:3">
      <c r="A936" s="18">
        <v>11.7233234122395</v>
      </c>
      <c r="B936" s="21">
        <v>33.1853208</v>
      </c>
      <c r="C936" s="18">
        <v>37.0879682786762</v>
      </c>
    </row>
    <row r="937" spans="1:3">
      <c r="A937" s="18">
        <v>19.025192640721698</v>
      </c>
      <c r="B937" s="21">
        <v>32.492439099999999</v>
      </c>
      <c r="C937" s="18">
        <v>11.4423132650554</v>
      </c>
    </row>
    <row r="938" spans="1:3">
      <c r="A938" s="18">
        <v>7.8150606527924502</v>
      </c>
      <c r="B938" s="21">
        <v>59.0001678</v>
      </c>
      <c r="C938" s="18">
        <v>28.482612337917001</v>
      </c>
    </row>
    <row r="939" spans="1:3">
      <c r="A939" s="18">
        <v>13.881803613156</v>
      </c>
      <c r="B939" s="21">
        <v>49.908964699999999</v>
      </c>
      <c r="C939" s="18">
        <v>24.278202481567799</v>
      </c>
    </row>
    <row r="940" spans="1:3">
      <c r="A940" s="18">
        <v>10.6608071997761</v>
      </c>
      <c r="B940" s="21">
        <v>27.433035799999999</v>
      </c>
      <c r="C940" s="18">
        <v>18.411902099847701</v>
      </c>
    </row>
    <row r="941" spans="1:3">
      <c r="A941" s="18">
        <v>15.5925230756402</v>
      </c>
      <c r="B941" s="21">
        <v>38.218844900000001</v>
      </c>
      <c r="C941" s="18">
        <v>50.308628965169099</v>
      </c>
    </row>
    <row r="942" spans="1:3">
      <c r="A942" s="18">
        <v>20.784008540213101</v>
      </c>
      <c r="B942" s="21">
        <v>39.799191299999997</v>
      </c>
      <c r="C942" s="18">
        <v>20.076722417026701</v>
      </c>
    </row>
    <row r="943" spans="1:3">
      <c r="A943" s="18">
        <v>8.0604257248342002</v>
      </c>
      <c r="B943" s="21">
        <v>14.2402075</v>
      </c>
      <c r="C943" s="18">
        <v>15.3876859657466</v>
      </c>
    </row>
    <row r="944" spans="1:3">
      <c r="A944" s="18">
        <v>8.5430991053581202</v>
      </c>
      <c r="B944" s="21">
        <v>51.767391500000002</v>
      </c>
      <c r="C944" s="18">
        <v>3.6987869068980199</v>
      </c>
    </row>
    <row r="945" spans="1:3">
      <c r="A945" s="18">
        <v>11.2816662825644</v>
      </c>
      <c r="B945" s="21">
        <v>17.419455200000002</v>
      </c>
      <c r="C945" s="18">
        <v>46.760967466980198</v>
      </c>
    </row>
    <row r="946" spans="1:3">
      <c r="A946" s="18">
        <v>13.944304566830301</v>
      </c>
      <c r="B946" s="21">
        <v>39.644647900000002</v>
      </c>
      <c r="C946" s="18">
        <v>30.175509300082901</v>
      </c>
    </row>
    <row r="947" spans="1:3">
      <c r="A947" s="18">
        <v>17.356710150837898</v>
      </c>
      <c r="B947" s="21">
        <v>55.008163600000003</v>
      </c>
      <c r="C947" s="18">
        <v>17.4785381816327</v>
      </c>
    </row>
    <row r="948" spans="1:3">
      <c r="A948" s="18">
        <v>14.3947508931159</v>
      </c>
      <c r="B948" s="21">
        <v>37.311848599999998</v>
      </c>
      <c r="C948" s="18">
        <v>28.532173663377701</v>
      </c>
    </row>
    <row r="949" spans="1:3">
      <c r="A949" s="18">
        <v>4.9417257942259303</v>
      </c>
      <c r="B949" s="21">
        <v>83.479789400000001</v>
      </c>
      <c r="C949" s="18">
        <v>24.946425568312399</v>
      </c>
    </row>
    <row r="950" spans="1:3">
      <c r="A950" s="18">
        <v>14.292698554694599</v>
      </c>
      <c r="B950" s="21">
        <v>15.4826581</v>
      </c>
      <c r="C950" s="18">
        <v>29.617151170968999</v>
      </c>
    </row>
    <row r="951" spans="1:3">
      <c r="A951" s="18">
        <v>8.0111085660755599</v>
      </c>
      <c r="B951" s="21">
        <v>57.901518299999999</v>
      </c>
      <c r="C951" s="18">
        <v>29.793911647051502</v>
      </c>
    </row>
    <row r="952" spans="1:3">
      <c r="A952" s="18">
        <v>5.4182955659925902</v>
      </c>
      <c r="B952" s="21">
        <v>4.3154955399999997</v>
      </c>
      <c r="C952" s="18">
        <v>7.5172045454382896</v>
      </c>
    </row>
    <row r="953" spans="1:3">
      <c r="A953" s="18">
        <v>9.4625467285513807</v>
      </c>
      <c r="B953" s="21">
        <v>33.432883199999999</v>
      </c>
      <c r="C953" s="18">
        <v>26.424475464969799</v>
      </c>
    </row>
    <row r="954" spans="1:3">
      <c r="A954" s="18">
        <v>17.366964213549998</v>
      </c>
      <c r="B954" s="21">
        <v>43.841489299999999</v>
      </c>
      <c r="C954" s="18">
        <v>8.7010604999959398</v>
      </c>
    </row>
    <row r="955" spans="1:3">
      <c r="A955" s="18">
        <v>16.993911646306501</v>
      </c>
      <c r="B955" s="21">
        <v>24.0020752</v>
      </c>
      <c r="C955" s="18">
        <v>30.722636770457001</v>
      </c>
    </row>
    <row r="956" spans="1:3">
      <c r="A956" s="18">
        <v>6.2540016770362801</v>
      </c>
      <c r="B956" s="21">
        <v>30.832501700000002</v>
      </c>
      <c r="C956" s="18">
        <v>18.438025478273602</v>
      </c>
    </row>
    <row r="957" spans="1:3">
      <c r="A957" s="18">
        <v>12.5756313391029</v>
      </c>
      <c r="B957" s="21">
        <v>46.797100800000003</v>
      </c>
      <c r="C957" s="18">
        <v>21.136308845132501</v>
      </c>
    </row>
    <row r="958" spans="1:3">
      <c r="A958" s="18">
        <v>16.3696345426142</v>
      </c>
      <c r="B958" s="21">
        <v>13.682826</v>
      </c>
      <c r="C958" s="18">
        <v>12.326115828007399</v>
      </c>
    </row>
    <row r="959" spans="1:3">
      <c r="A959" s="18">
        <v>9.8375524505972791</v>
      </c>
      <c r="B959" s="21">
        <v>12.2970626</v>
      </c>
      <c r="C959" s="18">
        <v>27.040451828390299</v>
      </c>
    </row>
    <row r="960" spans="1:3">
      <c r="A960" s="18">
        <v>15.975097272545099</v>
      </c>
      <c r="B960" s="18"/>
      <c r="C960" s="18">
        <v>16.575936518609499</v>
      </c>
    </row>
    <row r="961" spans="1:3">
      <c r="A961" s="18">
        <v>14.996078427881001</v>
      </c>
      <c r="B961" s="18"/>
      <c r="C961" s="18">
        <v>10.605630576610499</v>
      </c>
    </row>
    <row r="962" spans="1:3">
      <c r="A962" s="18">
        <v>6.1167925521731297</v>
      </c>
      <c r="B962" s="18"/>
      <c r="C962" s="18">
        <v>24.5909513942897</v>
      </c>
    </row>
    <row r="963" spans="1:3">
      <c r="A963" s="18">
        <v>12.5968718975782</v>
      </c>
      <c r="B963" s="18"/>
      <c r="C963" s="18">
        <v>22.307469286024499</v>
      </c>
    </row>
    <row r="964" spans="1:3">
      <c r="A964" s="18">
        <v>13.514854654669699</v>
      </c>
      <c r="B964" s="18"/>
      <c r="C964" s="18">
        <v>16.854505222290701</v>
      </c>
    </row>
    <row r="965" spans="1:3">
      <c r="A965" s="18">
        <v>15.136949717998499</v>
      </c>
      <c r="B965" s="18"/>
      <c r="C965" s="18">
        <v>25.391989022493298</v>
      </c>
    </row>
    <row r="966" spans="1:3">
      <c r="A966" s="18">
        <v>10.614663917571299</v>
      </c>
      <c r="B966" s="18"/>
      <c r="C966" s="18">
        <v>54.4383307918906</v>
      </c>
    </row>
    <row r="967" spans="1:3">
      <c r="A967" s="18">
        <v>14.922590978443599</v>
      </c>
      <c r="B967" s="18"/>
      <c r="C967" s="18">
        <v>25.095109477639198</v>
      </c>
    </row>
    <row r="968" spans="1:3">
      <c r="A968" s="18">
        <v>11.0177462399005</v>
      </c>
      <c r="B968" s="18"/>
      <c r="C968" s="18">
        <v>91.748714406043206</v>
      </c>
    </row>
    <row r="969" spans="1:3">
      <c r="A969" s="18">
        <v>6.2200656123459304</v>
      </c>
      <c r="B969" s="18"/>
      <c r="C969" s="18">
        <v>19.1421377956867</v>
      </c>
    </row>
    <row r="970" spans="1:3">
      <c r="A970" s="18">
        <v>10.5834134407341</v>
      </c>
      <c r="B970" s="18"/>
      <c r="C970" s="18">
        <v>26.4100709483027</v>
      </c>
    </row>
    <row r="971" spans="1:3">
      <c r="A971" s="18">
        <v>13.446738380938701</v>
      </c>
      <c r="B971" s="18"/>
      <c r="C971" s="18">
        <v>36.320378486067</v>
      </c>
    </row>
    <row r="972" spans="1:3">
      <c r="A972" s="18">
        <v>18.8413519449532</v>
      </c>
      <c r="B972" s="18"/>
      <c r="C972" s="18">
        <v>15.1948119290173</v>
      </c>
    </row>
    <row r="973" spans="1:3">
      <c r="A973" s="18">
        <v>6.5423361547291199</v>
      </c>
      <c r="B973" s="18"/>
      <c r="C973" s="18">
        <v>40.569954976439398</v>
      </c>
    </row>
    <row r="974" spans="1:3">
      <c r="A974" s="18">
        <v>16.706553746014801</v>
      </c>
      <c r="B974" s="18"/>
      <c r="C974" s="18">
        <v>35.6243228726089</v>
      </c>
    </row>
    <row r="975" spans="1:3">
      <c r="A975" s="18">
        <v>4.3655451275408197</v>
      </c>
      <c r="B975" s="18"/>
      <c r="C975" s="18">
        <v>10.420569159090499</v>
      </c>
    </row>
    <row r="976" spans="1:3">
      <c r="A976" s="18">
        <v>10.388586249202399</v>
      </c>
      <c r="B976" s="18"/>
      <c r="C976" s="18">
        <v>22.8431219905614</v>
      </c>
    </row>
    <row r="977" spans="1:3">
      <c r="A977" s="18">
        <v>14.2033417224884</v>
      </c>
      <c r="B977" s="18"/>
      <c r="C977" s="18">
        <v>43.856382150202897</v>
      </c>
    </row>
    <row r="978" spans="1:3">
      <c r="A978" s="18">
        <v>18.643106732517399</v>
      </c>
      <c r="B978" s="18"/>
      <c r="C978" s="18">
        <v>23.934203092008801</v>
      </c>
    </row>
    <row r="979" spans="1:3">
      <c r="A979" s="18">
        <v>7.5262378863990298</v>
      </c>
      <c r="B979" s="18"/>
      <c r="C979" s="18">
        <v>22.717143546789799</v>
      </c>
    </row>
    <row r="980" spans="1:3">
      <c r="A980" s="18">
        <v>11.564141295850201</v>
      </c>
      <c r="B980" s="18"/>
      <c r="C980" s="18">
        <v>18.283726248890101</v>
      </c>
    </row>
    <row r="981" spans="1:3">
      <c r="A981" s="18">
        <v>6.0086366049945301</v>
      </c>
      <c r="B981" s="18"/>
      <c r="C981" s="18">
        <v>9.7511253505945206</v>
      </c>
    </row>
    <row r="982" spans="1:3">
      <c r="A982" s="18">
        <v>14.5439230911433</v>
      </c>
      <c r="B982" s="18"/>
      <c r="C982" s="18">
        <v>29.795864798128601</v>
      </c>
    </row>
    <row r="983" spans="1:3">
      <c r="A983" s="18">
        <v>8.5985198728740198</v>
      </c>
      <c r="B983" s="18"/>
      <c r="C983" s="18">
        <v>30.862043175846299</v>
      </c>
    </row>
    <row r="984" spans="1:3">
      <c r="A984" s="18">
        <v>7.1898069716989896</v>
      </c>
      <c r="B984" s="18"/>
      <c r="C984" s="18">
        <v>3.5430228114128099</v>
      </c>
    </row>
    <row r="985" spans="1:3">
      <c r="A985" s="18">
        <v>11.1908445842564</v>
      </c>
      <c r="B985" s="18"/>
      <c r="C985" s="18">
        <v>27.655451294034702</v>
      </c>
    </row>
    <row r="986" spans="1:3">
      <c r="A986" s="18">
        <v>15.8615701496601</v>
      </c>
      <c r="B986" s="18"/>
      <c r="C986" s="18">
        <v>37.285969346761703</v>
      </c>
    </row>
    <row r="987" spans="1:3">
      <c r="A987" s="18">
        <v>12.036072324961401</v>
      </c>
      <c r="B987" s="18"/>
      <c r="C987" s="18">
        <v>33.021011665463398</v>
      </c>
    </row>
    <row r="988" spans="1:3">
      <c r="A988" s="18">
        <v>16.775402452796602</v>
      </c>
      <c r="B988" s="18"/>
      <c r="C988" s="18">
        <v>5.7254291586577803</v>
      </c>
    </row>
    <row r="989" spans="1:3">
      <c r="A989" s="18">
        <v>18.359410997480101</v>
      </c>
      <c r="B989" s="18"/>
      <c r="C989" s="18">
        <v>23.087510485201999</v>
      </c>
    </row>
    <row r="990" spans="1:3">
      <c r="A990" s="18">
        <v>14.405493244528699</v>
      </c>
      <c r="B990" s="18"/>
      <c r="C990" s="18">
        <v>24.302372772246599</v>
      </c>
    </row>
    <row r="991" spans="1:3">
      <c r="A991" s="18">
        <v>13.668421451002301</v>
      </c>
      <c r="B991" s="18"/>
      <c r="C991" s="18">
        <v>20.293278396129601</v>
      </c>
    </row>
    <row r="992" spans="1:3">
      <c r="A992" s="18">
        <v>13.598352022468999</v>
      </c>
      <c r="B992" s="18"/>
      <c r="C992" s="18">
        <v>13.867887385189499</v>
      </c>
    </row>
    <row r="993" spans="1:3">
      <c r="A993" s="18">
        <v>8.0667734779417497</v>
      </c>
      <c r="B993" s="18"/>
      <c r="C993" s="18">
        <v>4.16949721425771</v>
      </c>
    </row>
    <row r="994" spans="1:3">
      <c r="A994" s="18">
        <v>15.108384829014501</v>
      </c>
      <c r="B994" s="18"/>
      <c r="C994" s="18">
        <v>12.1654688306152</v>
      </c>
    </row>
    <row r="995" spans="1:3">
      <c r="A995" s="18">
        <v>10.894453343003899</v>
      </c>
      <c r="B995" s="18"/>
      <c r="C995" s="18">
        <v>33.447043612599302</v>
      </c>
    </row>
    <row r="996" spans="1:3">
      <c r="A996" s="18">
        <v>7.2254520468413803</v>
      </c>
      <c r="B996" s="18"/>
      <c r="C996" s="18">
        <v>10.2919050864875</v>
      </c>
    </row>
    <row r="997" spans="1:3">
      <c r="A997" s="18">
        <v>17.995391771197301</v>
      </c>
      <c r="B997" s="18"/>
      <c r="C997" s="18">
        <v>33.064469359815099</v>
      </c>
    </row>
    <row r="998" spans="1:3">
      <c r="A998" s="18">
        <v>6.9170977324247298</v>
      </c>
      <c r="B998" s="18"/>
      <c r="C998" s="18">
        <v>25.957915659993802</v>
      </c>
    </row>
    <row r="999" spans="1:3">
      <c r="A999" s="18">
        <v>6.6304722651839203</v>
      </c>
      <c r="B999" s="18"/>
      <c r="C999" s="18">
        <v>41.951567903160999</v>
      </c>
    </row>
    <row r="1000" spans="1:3">
      <c r="A1000" s="18">
        <v>12.772655829787199</v>
      </c>
      <c r="B1000" s="18"/>
      <c r="C1000" s="18">
        <v>23.853635478764701</v>
      </c>
    </row>
    <row r="1001" spans="1:3">
      <c r="A1001" s="18">
        <v>13.870817117393001</v>
      </c>
      <c r="B1001" s="18"/>
      <c r="C1001" s="18">
        <v>15.2858777716755</v>
      </c>
    </row>
    <row r="1002" spans="1:3">
      <c r="A1002" s="18">
        <v>17.421164259314502</v>
      </c>
      <c r="B1002" s="18"/>
      <c r="C1002" s="18">
        <v>23.813351638615099</v>
      </c>
    </row>
    <row r="1003" spans="1:3">
      <c r="A1003" s="18">
        <v>13.4577248767018</v>
      </c>
      <c r="B1003" s="18"/>
      <c r="C1003" s="18">
        <v>24.422003503888799</v>
      </c>
    </row>
    <row r="1004" spans="1:3">
      <c r="A1004" s="18">
        <v>5.5591668561100898</v>
      </c>
      <c r="B1004" s="18"/>
      <c r="C1004" s="18">
        <v>23.2969863377511</v>
      </c>
    </row>
    <row r="1005" spans="1:3">
      <c r="A1005" s="18">
        <v>16.143556874245402</v>
      </c>
      <c r="B1005" s="18"/>
      <c r="C1005" s="18">
        <v>15.3996490389108</v>
      </c>
    </row>
    <row r="1006" spans="1:3">
      <c r="A1006" s="18">
        <v>18.582070644944899</v>
      </c>
      <c r="B1006" s="18"/>
      <c r="C1006" s="18">
        <v>24.1492942646145</v>
      </c>
    </row>
    <row r="1007" spans="1:3">
      <c r="A1007" s="18">
        <v>10.7538261972367</v>
      </c>
      <c r="B1007" s="18"/>
      <c r="C1007" s="18">
        <v>18.955123212188401</v>
      </c>
    </row>
    <row r="1008" spans="1:3">
      <c r="A1008" s="18">
        <v>14.901350419968299</v>
      </c>
      <c r="B1008" s="18"/>
      <c r="C1008" s="18">
        <v>11.323659110814299</v>
      </c>
    </row>
    <row r="1009" spans="1:3">
      <c r="A1009" s="18">
        <v>20.0105592384934</v>
      </c>
      <c r="B1009" s="18"/>
      <c r="C1009" s="18">
        <v>25.490379206836199</v>
      </c>
    </row>
    <row r="1010" spans="1:3">
      <c r="A1010" s="18">
        <v>13.4757915586233</v>
      </c>
      <c r="B1010" s="18"/>
      <c r="C1010" s="18">
        <v>12.065857935696799</v>
      </c>
    </row>
    <row r="1011" spans="1:3">
      <c r="A1011" s="18">
        <v>12.2980392128229</v>
      </c>
      <c r="B1011" s="18"/>
      <c r="C1011" s="18">
        <v>7.2012817896902499</v>
      </c>
    </row>
    <row r="1012" spans="1:3">
      <c r="A1012" s="18">
        <v>15.3483787253499</v>
      </c>
      <c r="B1012" s="18"/>
      <c r="C1012" s="18">
        <v>24.335576403886002</v>
      </c>
    </row>
    <row r="1013" spans="1:3">
      <c r="A1013" s="18">
        <v>11.367116805166001</v>
      </c>
      <c r="B1013" s="18"/>
      <c r="C1013" s="18">
        <v>21.933196030557099</v>
      </c>
    </row>
    <row r="1014" spans="1:3">
      <c r="A1014" s="18">
        <v>10.1141679994761</v>
      </c>
      <c r="B1014" s="18"/>
      <c r="C1014" s="18">
        <v>15.055893793702101</v>
      </c>
    </row>
    <row r="1015" spans="1:3">
      <c r="A1015" s="18">
        <v>16.8784313686192</v>
      </c>
      <c r="B1015" s="18"/>
      <c r="C1015" s="18">
        <v>12.386419467628</v>
      </c>
    </row>
    <row r="1016" spans="1:3">
      <c r="A1016" s="18">
        <v>4.2168612182140297</v>
      </c>
      <c r="B1016" s="18"/>
      <c r="C1016" s="18">
        <v>29.127886068075799</v>
      </c>
    </row>
    <row r="1017" spans="1:3">
      <c r="A1017" s="18">
        <v>15.471427477896199</v>
      </c>
      <c r="B1017" s="18"/>
      <c r="C1017" s="18">
        <v>33.229510940611299</v>
      </c>
    </row>
    <row r="1018" spans="1:3">
      <c r="A1018" s="18">
        <v>12.414251923561</v>
      </c>
      <c r="B1018" s="18"/>
      <c r="C1018" s="18">
        <v>23.723994828760599</v>
      </c>
    </row>
    <row r="1019" spans="1:3">
      <c r="A1019" s="18">
        <v>12.9223163165152</v>
      </c>
      <c r="B1019" s="18"/>
      <c r="C1019" s="18">
        <v>39.127794299274598</v>
      </c>
    </row>
    <row r="1020" spans="1:3">
      <c r="A1020" s="18">
        <v>17.740016780793599</v>
      </c>
      <c r="B1020" s="18"/>
      <c r="C1020" s="18">
        <v>35.115526113659101</v>
      </c>
    </row>
    <row r="1021" spans="1:3">
      <c r="A1021" s="18">
        <v>12.416937511414201</v>
      </c>
      <c r="B1021" s="18"/>
      <c r="C1021" s="18">
        <v>24.603402767330401</v>
      </c>
    </row>
    <row r="1022" spans="1:3">
      <c r="A1022" s="18">
        <v>9.1009689457714504</v>
      </c>
      <c r="B1022" s="18"/>
      <c r="C1022" s="18">
        <v>26.4376592598855</v>
      </c>
    </row>
    <row r="1023" spans="1:3">
      <c r="A1023" s="18">
        <v>13.7199359089136</v>
      </c>
      <c r="B1023" s="18"/>
      <c r="C1023" s="18">
        <v>15.244129087775899</v>
      </c>
    </row>
    <row r="1024" spans="1:3">
      <c r="A1024" s="18">
        <v>7.9564202316105304</v>
      </c>
      <c r="B1024" s="18"/>
      <c r="C1024" s="18">
        <v>29.494834877550598</v>
      </c>
    </row>
    <row r="1025" spans="1:3">
      <c r="A1025" s="18">
        <v>15.5964293852448</v>
      </c>
      <c r="B1025" s="18"/>
      <c r="C1025" s="18">
        <v>48.146730743348598</v>
      </c>
    </row>
    <row r="1026" spans="1:3">
      <c r="A1026" s="18">
        <v>11.314869914203801</v>
      </c>
      <c r="B1026" s="18"/>
      <c r="C1026" s="18">
        <v>14.270725563168501</v>
      </c>
    </row>
    <row r="1027" spans="1:3">
      <c r="A1027" s="18">
        <v>1.0669108107686001</v>
      </c>
      <c r="B1027" s="18"/>
      <c r="C1027" s="18">
        <v>12.402288850396801</v>
      </c>
    </row>
    <row r="1028" spans="1:3">
      <c r="A1028" s="18">
        <v>5.9642023332417002</v>
      </c>
      <c r="B1028" s="18"/>
      <c r="C1028" s="18">
        <v>17.6799572706222</v>
      </c>
    </row>
    <row r="1029" spans="1:3">
      <c r="A1029" s="18">
        <v>12.000427249818999</v>
      </c>
      <c r="B1029" s="18"/>
      <c r="C1029" s="18">
        <v>17.215838864445601</v>
      </c>
    </row>
    <row r="1030" spans="1:3">
      <c r="A1030" s="18">
        <v>4.4895704574882904</v>
      </c>
      <c r="B1030" s="18"/>
      <c r="C1030" s="18">
        <v>15.244129087775899</v>
      </c>
    </row>
    <row r="1031" spans="1:3">
      <c r="A1031" s="18">
        <v>2.2285496294498399</v>
      </c>
      <c r="B1031" s="18"/>
      <c r="C1031" s="18">
        <v>31.262439910322399</v>
      </c>
    </row>
    <row r="1032" spans="1:3">
      <c r="A1032" s="18">
        <v>13.834195464849399</v>
      </c>
      <c r="B1032" s="18"/>
      <c r="C1032" s="18">
        <v>15.965819787234</v>
      </c>
    </row>
    <row r="1033" spans="1:3">
      <c r="A1033" s="18">
        <v>11.506523229181701</v>
      </c>
      <c r="B1033" s="18"/>
      <c r="C1033" s="18">
        <v>16.6372167505323</v>
      </c>
    </row>
    <row r="1034" spans="1:3">
      <c r="A1034" s="18">
        <v>7.1558709070086399</v>
      </c>
      <c r="B1034" s="18"/>
      <c r="C1034" s="18">
        <v>20.923659108579098</v>
      </c>
    </row>
    <row r="1035" spans="1:3">
      <c r="A1035" s="18">
        <v>13.905729759484499</v>
      </c>
      <c r="B1035" s="18"/>
      <c r="C1035" s="18">
        <v>22.913191419094801</v>
      </c>
    </row>
    <row r="1036" spans="1:3">
      <c r="A1036" s="18">
        <v>12.2269932068884</v>
      </c>
      <c r="B1036" s="18"/>
      <c r="C1036" s="18">
        <v>38.373632401227901</v>
      </c>
    </row>
    <row r="1037" spans="1:3">
      <c r="A1037" s="18">
        <v>17.210467685013999</v>
      </c>
      <c r="B1037" s="18"/>
      <c r="C1037" s="18">
        <v>42.100984215736297</v>
      </c>
    </row>
    <row r="1038" spans="1:3">
      <c r="A1038" s="18">
        <v>3.6616769656538901</v>
      </c>
      <c r="B1038" s="18"/>
      <c r="C1038" s="18">
        <v>39.7198443487286</v>
      </c>
    </row>
    <row r="1039" spans="1:3">
      <c r="A1039" s="18">
        <v>12.259952694177599</v>
      </c>
      <c r="B1039" s="18"/>
      <c r="C1039" s="18">
        <v>42.189852982759398</v>
      </c>
    </row>
    <row r="1040" spans="1:3">
      <c r="A1040" s="18">
        <v>8.5274738669395393</v>
      </c>
      <c r="B1040" s="18"/>
      <c r="C1040" s="18">
        <v>36.175844959914599</v>
      </c>
    </row>
    <row r="1041" spans="1:3">
      <c r="A1041" s="18">
        <v>11.9296253882348</v>
      </c>
      <c r="B1041" s="18"/>
      <c r="C1041" s="18">
        <v>63.151110284030402</v>
      </c>
    </row>
    <row r="1042" spans="1:3">
      <c r="A1042" s="18">
        <v>12.235049970447999</v>
      </c>
      <c r="B1042" s="18"/>
      <c r="C1042" s="18">
        <v>26.0821850858628</v>
      </c>
    </row>
    <row r="1043" spans="1:3">
      <c r="A1043" s="18">
        <v>4.8963149450719303</v>
      </c>
      <c r="B1043" s="18"/>
      <c r="C1043" s="18">
        <v>37.376058593392301</v>
      </c>
    </row>
    <row r="1044" spans="1:3">
      <c r="A1044" s="18">
        <v>5.2937819473445398</v>
      </c>
      <c r="B1044" s="18"/>
      <c r="C1044" s="18">
        <v>8.84266422316432</v>
      </c>
    </row>
    <row r="1045" spans="1:3">
      <c r="A1045" s="18">
        <v>13.7482566535472</v>
      </c>
      <c r="B1045" s="18"/>
      <c r="C1045" s="18">
        <v>31.3693751357495</v>
      </c>
    </row>
    <row r="1046" spans="1:3">
      <c r="A1046" s="18">
        <v>14.0590524114668</v>
      </c>
      <c r="B1046" s="18"/>
      <c r="C1046" s="18">
        <v>37.981536574661703</v>
      </c>
    </row>
    <row r="1047" spans="1:3">
      <c r="A1047" s="18">
        <v>13.602502476423901</v>
      </c>
      <c r="B1047" s="18"/>
      <c r="C1047" s="18">
        <v>31.0947127416729</v>
      </c>
    </row>
    <row r="1048" spans="1:3">
      <c r="A1048" s="18">
        <v>18.5693751387298</v>
      </c>
      <c r="B1048" s="18"/>
      <c r="C1048" s="18">
        <v>55.719844415783797</v>
      </c>
    </row>
    <row r="1049" spans="1:3">
      <c r="A1049" s="18">
        <v>10.310704201459799</v>
      </c>
      <c r="B1049" s="18"/>
      <c r="C1049" s="18">
        <v>12.9879911467432</v>
      </c>
    </row>
    <row r="1050" spans="1:3">
      <c r="A1050" s="18">
        <v>7.4842450581490896</v>
      </c>
      <c r="B1050" s="18"/>
      <c r="C1050" s="18">
        <v>25.701075766235501</v>
      </c>
    </row>
    <row r="1051" spans="1:3">
      <c r="A1051" s="18">
        <v>17.999053936451599</v>
      </c>
      <c r="B1051" s="18"/>
      <c r="C1051" s="18">
        <v>12.989456012845</v>
      </c>
    </row>
    <row r="1052" spans="1:3">
      <c r="A1052" s="18">
        <v>12.9816433936357</v>
      </c>
      <c r="B1052" s="18"/>
      <c r="C1052" s="18">
        <v>16.765636678785</v>
      </c>
    </row>
    <row r="1053" spans="1:3">
      <c r="A1053" s="18">
        <v>17.1643244028091</v>
      </c>
      <c r="B1053" s="18"/>
      <c r="C1053" s="18">
        <v>43.554375573992701</v>
      </c>
    </row>
    <row r="1054" spans="1:3">
      <c r="A1054" s="18">
        <v>4.6192111074924398</v>
      </c>
      <c r="B1054" s="18"/>
      <c r="C1054" s="18">
        <v>49.807889170944598</v>
      </c>
    </row>
    <row r="1055" spans="1:3">
      <c r="A1055" s="18">
        <v>13.4457618035376</v>
      </c>
      <c r="B1055" s="18"/>
      <c r="C1055" s="18">
        <v>10.377355609089101</v>
      </c>
    </row>
    <row r="1056" spans="1:3">
      <c r="A1056" s="18">
        <v>16.699961848556899</v>
      </c>
      <c r="B1056" s="18"/>
      <c r="C1056" s="18">
        <v>12.5683070085942</v>
      </c>
    </row>
    <row r="1057" spans="1:3">
      <c r="A1057" s="18">
        <v>15.512687873095199</v>
      </c>
      <c r="B1057" s="18"/>
      <c r="C1057" s="18">
        <v>20.178286407142799</v>
      </c>
    </row>
    <row r="1058" spans="1:3">
      <c r="A1058" s="18">
        <v>7.9940184615552399</v>
      </c>
      <c r="B1058" s="18"/>
      <c r="C1058" s="18">
        <v>22.091401536017599</v>
      </c>
    </row>
    <row r="1059" spans="1:3">
      <c r="A1059" s="18">
        <v>7.3323872722685302</v>
      </c>
      <c r="B1059" s="18"/>
      <c r="C1059" s="18">
        <v>29.127885889261901</v>
      </c>
    </row>
    <row r="1060" spans="1:3">
      <c r="A1060" s="18">
        <v>14.6205844171345</v>
      </c>
      <c r="B1060" s="18"/>
      <c r="C1060" s="18">
        <v>24.858533602207899</v>
      </c>
    </row>
    <row r="1061" spans="1:3">
      <c r="A1061" s="18">
        <v>15.8266575075685</v>
      </c>
      <c r="B1061" s="18"/>
      <c r="C1061" s="18">
        <v>20.2017242647707</v>
      </c>
    </row>
    <row r="1062" spans="1:3">
      <c r="A1062" s="18">
        <v>9.5960936881601793</v>
      </c>
      <c r="B1062" s="18"/>
      <c r="C1062" s="18">
        <v>24.8983291313052</v>
      </c>
    </row>
    <row r="1063" spans="1:3">
      <c r="A1063" s="18">
        <v>20.9224383868277</v>
      </c>
      <c r="B1063" s="18"/>
      <c r="C1063" s="18">
        <v>24.0804455578327</v>
      </c>
    </row>
    <row r="1064" spans="1:3">
      <c r="A1064" s="18">
        <v>10.6944991201162</v>
      </c>
      <c r="B1064" s="18"/>
      <c r="C1064" s="18">
        <v>17.6728771664202</v>
      </c>
    </row>
    <row r="1065" spans="1:3">
      <c r="A1065" s="18">
        <v>10.952559698372999</v>
      </c>
      <c r="B1065" s="18"/>
      <c r="C1065" s="18">
        <v>36.838452726602497</v>
      </c>
    </row>
    <row r="1066" spans="1:3">
      <c r="A1066" s="18">
        <v>14.693339433521</v>
      </c>
      <c r="B1066" s="18"/>
      <c r="C1066" s="18">
        <v>20.772777900099701</v>
      </c>
    </row>
    <row r="1067" spans="1:3">
      <c r="A1067" s="18">
        <v>5.7203021273016903</v>
      </c>
      <c r="B1067" s="18"/>
      <c r="C1067" s="18">
        <v>27.7533531635999</v>
      </c>
    </row>
    <row r="1068" spans="1:3">
      <c r="A1068" s="18">
        <v>17.229266799986299</v>
      </c>
      <c r="B1068" s="18"/>
      <c r="C1068" s="18">
        <v>17.0329747721552</v>
      </c>
    </row>
    <row r="1069" spans="1:3">
      <c r="A1069" s="18">
        <v>12.5968718975782</v>
      </c>
      <c r="B1069" s="18"/>
      <c r="C1069" s="18">
        <v>7.1619745157659001</v>
      </c>
    </row>
    <row r="1070" spans="1:3">
      <c r="A1070" s="18">
        <v>18.718059048056599</v>
      </c>
      <c r="B1070" s="18"/>
      <c r="C1070" s="18">
        <v>25.593408107757501</v>
      </c>
    </row>
    <row r="1071" spans="1:3">
      <c r="A1071" s="18">
        <v>13.8097810298204</v>
      </c>
      <c r="B1071" s="18"/>
      <c r="C1071" s="18">
        <v>51.3252462185919</v>
      </c>
    </row>
    <row r="1072" spans="1:3">
      <c r="A1072" s="18">
        <v>14.685770958661999</v>
      </c>
      <c r="B1072" s="18"/>
      <c r="C1072" s="18">
        <v>13.326131071895301</v>
      </c>
    </row>
    <row r="1073" spans="1:3">
      <c r="A1073" s="18">
        <v>9.2838330641388893</v>
      </c>
      <c r="B1073" s="18"/>
      <c r="C1073" s="18">
        <v>22.912458986043902</v>
      </c>
    </row>
    <row r="1074" spans="1:3">
      <c r="A1074" s="18">
        <v>12.08538948372</v>
      </c>
      <c r="B1074" s="18"/>
      <c r="C1074" s="18">
        <v>11.079026471823401</v>
      </c>
    </row>
    <row r="1075" spans="1:3">
      <c r="A1075" s="18">
        <v>18.4211795181036</v>
      </c>
      <c r="B1075" s="18"/>
      <c r="C1075" s="18">
        <v>25.728908210992799</v>
      </c>
    </row>
    <row r="1076" spans="1:3">
      <c r="A1076" s="18">
        <v>14.834699012339099</v>
      </c>
      <c r="B1076" s="18"/>
      <c r="C1076" s="18">
        <v>27.0421606712043</v>
      </c>
    </row>
    <row r="1077" spans="1:3">
      <c r="A1077" s="18">
        <v>8.5760585926473105</v>
      </c>
      <c r="B1077" s="18"/>
      <c r="C1077" s="18">
        <v>17.335957881063202</v>
      </c>
    </row>
    <row r="1078" spans="1:3">
      <c r="A1078" s="18">
        <v>12.541206985712</v>
      </c>
      <c r="B1078" s="18"/>
      <c r="C1078" s="18">
        <v>26.485511600971201</v>
      </c>
    </row>
    <row r="1079" spans="1:3">
      <c r="A1079" s="18">
        <v>12.9826199710369</v>
      </c>
      <c r="B1079" s="18"/>
      <c r="C1079" s="18">
        <v>18.385778587311499</v>
      </c>
    </row>
    <row r="1080" spans="1:3">
      <c r="A1080" s="18">
        <v>7.1700312793254799</v>
      </c>
      <c r="B1080" s="18"/>
      <c r="C1080" s="18">
        <v>28.072938118129901</v>
      </c>
    </row>
    <row r="1081" spans="1:3">
      <c r="A1081" s="18">
        <v>10.0707103051245</v>
      </c>
      <c r="B1081" s="18"/>
      <c r="C1081" s="18">
        <v>22.114595282822801</v>
      </c>
    </row>
    <row r="1082" spans="1:3">
      <c r="A1082" s="18">
        <v>13.301716636866299</v>
      </c>
      <c r="B1082" s="18"/>
      <c r="C1082" s="18">
        <v>33.488548096269298</v>
      </c>
    </row>
    <row r="1083" spans="1:3">
      <c r="A1083" s="18">
        <v>6.6297398321330503</v>
      </c>
      <c r="B1083" s="18"/>
      <c r="C1083" s="18">
        <v>15.6843213513493</v>
      </c>
    </row>
    <row r="1084" spans="1:3">
      <c r="A1084" s="18">
        <v>10.120759896934</v>
      </c>
      <c r="B1084" s="18"/>
      <c r="C1084" s="18">
        <v>14.2331273332238</v>
      </c>
    </row>
    <row r="1085" spans="1:3">
      <c r="A1085" s="18">
        <v>14.036591131240099</v>
      </c>
      <c r="B1085" s="18"/>
      <c r="C1085" s="18">
        <v>12.4691844433546</v>
      </c>
    </row>
    <row r="1086" spans="1:3">
      <c r="A1086" s="18">
        <v>4.6131074987351797</v>
      </c>
      <c r="B1086" s="18"/>
      <c r="C1086" s="18">
        <v>16.646982524544001</v>
      </c>
    </row>
    <row r="1087" spans="1:3">
      <c r="A1087" s="18">
        <v>9.63759822770953</v>
      </c>
      <c r="B1087" s="18"/>
      <c r="C1087" s="18">
        <v>26.9222857952117</v>
      </c>
    </row>
    <row r="1088" spans="1:3">
      <c r="A1088" s="18">
        <v>8.0125734321772999</v>
      </c>
      <c r="B1088" s="18"/>
      <c r="C1088" s="18">
        <v>26.969161510467501</v>
      </c>
    </row>
    <row r="1089" spans="1:3">
      <c r="A1089" s="18">
        <v>14.615945674479001</v>
      </c>
      <c r="B1089" s="18"/>
      <c r="C1089" s="18">
        <v>39.380483701825099</v>
      </c>
    </row>
    <row r="1090" spans="1:3">
      <c r="A1090" s="18">
        <v>15.9147936180233</v>
      </c>
      <c r="B1090" s="18"/>
      <c r="C1090" s="18">
        <v>27.729182958602902</v>
      </c>
    </row>
    <row r="1091" spans="1:3">
      <c r="A1091" s="18">
        <v>14.240207519382199</v>
      </c>
      <c r="B1091" s="18"/>
      <c r="C1091" s="18">
        <v>22.600686650723201</v>
      </c>
    </row>
    <row r="1092" spans="1:3">
      <c r="A1092" s="18">
        <v>6.2786602564156002</v>
      </c>
      <c r="B1092" s="18"/>
      <c r="C1092" s="18">
        <v>16.4228580109775</v>
      </c>
    </row>
    <row r="1093" spans="1:3">
      <c r="A1093" s="18">
        <v>14.738261993974399</v>
      </c>
      <c r="B1093" s="18"/>
      <c r="C1093" s="18">
        <v>23.847775992006</v>
      </c>
    </row>
    <row r="1094" spans="1:3">
      <c r="A1094" s="18">
        <v>6.8194399923086104</v>
      </c>
      <c r="B1094" s="18"/>
      <c r="C1094" s="18">
        <v>24.5814297646284</v>
      </c>
    </row>
    <row r="1095" spans="1:3">
      <c r="A1095" s="18">
        <v>13.0238803662359</v>
      </c>
      <c r="B1095" s="18"/>
      <c r="C1095" s="18">
        <v>18.962935831397701</v>
      </c>
    </row>
    <row r="1096" spans="1:3">
      <c r="A1096" s="18">
        <v>16.906019680202</v>
      </c>
      <c r="B1096" s="18"/>
      <c r="C1096" s="18">
        <v>17.8816205151379</v>
      </c>
    </row>
    <row r="1097" spans="1:3">
      <c r="A1097" s="18">
        <v>8.24695200845599</v>
      </c>
      <c r="B1097" s="18"/>
      <c r="C1097" s="18">
        <v>8.4864576235413498</v>
      </c>
    </row>
    <row r="1098" spans="1:3">
      <c r="A1098" s="18">
        <v>13.8483558371663</v>
      </c>
      <c r="B1098" s="18"/>
      <c r="C1098" s="18">
        <v>16.5210040397942</v>
      </c>
    </row>
    <row r="1099" spans="1:3">
      <c r="A1099" s="18">
        <v>12.1881742551922</v>
      </c>
      <c r="B1099" s="18"/>
      <c r="C1099" s="18">
        <v>17.664087887853299</v>
      </c>
    </row>
    <row r="1100" spans="1:3">
      <c r="A1100" s="18">
        <v>4.9927519634366</v>
      </c>
      <c r="B1100" s="18"/>
      <c r="C1100" s="18">
        <v>11.631769280880601</v>
      </c>
    </row>
    <row r="1101" spans="1:3">
      <c r="A1101" s="18">
        <v>3.0811017006635599</v>
      </c>
      <c r="B1101" s="18"/>
      <c r="C1101" s="18">
        <v>6.9730067886412099</v>
      </c>
    </row>
    <row r="1102" spans="1:3">
      <c r="A1102" s="18">
        <v>17.278095670044401</v>
      </c>
      <c r="B1102" s="18"/>
      <c r="C1102" s="18">
        <v>32.466315701603797</v>
      </c>
    </row>
    <row r="1103" spans="1:3">
      <c r="A1103" s="18">
        <v>13.441611349582599</v>
      </c>
      <c r="B1103" s="18"/>
      <c r="C1103" s="18">
        <v>17.575219344347701</v>
      </c>
    </row>
    <row r="1104" spans="1:3">
      <c r="A1104" s="18">
        <v>13.869840539991801</v>
      </c>
      <c r="B1104" s="18"/>
      <c r="C1104" s="18">
        <v>29.177447199821401</v>
      </c>
    </row>
    <row r="1105" spans="1:3">
      <c r="A1105" s="18">
        <v>16.7380483672022</v>
      </c>
      <c r="B1105" s="18"/>
      <c r="C1105" s="18">
        <v>25.0086824148893</v>
      </c>
    </row>
    <row r="1106" spans="1:3">
      <c r="A1106" s="18">
        <v>8.8053101375699008</v>
      </c>
      <c r="B1106" s="18"/>
      <c r="C1106" s="18">
        <v>31.097398456185999</v>
      </c>
    </row>
    <row r="1107" spans="1:3">
      <c r="A1107" s="18">
        <v>15.633539326488901</v>
      </c>
      <c r="B1107" s="18"/>
      <c r="C1107" s="18">
        <v>18.202426213771101</v>
      </c>
    </row>
    <row r="1108" spans="1:3">
      <c r="A1108" s="18">
        <v>7.3726710900664303</v>
      </c>
      <c r="B1108" s="18"/>
      <c r="C1108" s="18">
        <v>25.855374984443099</v>
      </c>
    </row>
    <row r="1109" spans="1:3">
      <c r="A1109" s="18">
        <v>13.9794613532722</v>
      </c>
      <c r="B1109" s="18"/>
      <c r="C1109" s="18">
        <v>19.481254287064001</v>
      </c>
    </row>
    <row r="1110" spans="1:3">
      <c r="A1110" s="18">
        <v>11.567803461104599</v>
      </c>
      <c r="B1110" s="18"/>
      <c r="C1110" s="18">
        <v>13.6940566077828</v>
      </c>
    </row>
    <row r="1111" spans="1:3">
      <c r="A1111" s="18">
        <v>1.91140611842274</v>
      </c>
      <c r="B1111" s="18"/>
      <c r="C1111" s="18">
        <v>27.219409469515</v>
      </c>
    </row>
    <row r="1112" spans="1:3">
      <c r="A1112" s="18">
        <v>12.318059049546701</v>
      </c>
      <c r="B1112" s="18"/>
      <c r="C1112" s="18">
        <v>12.5658655650913</v>
      </c>
    </row>
    <row r="1113" spans="1:3">
      <c r="A1113" s="18">
        <v>14.3747310563921</v>
      </c>
      <c r="B1113" s="18"/>
      <c r="C1113" s="18">
        <v>22.9175860360264</v>
      </c>
    </row>
    <row r="1114" spans="1:3">
      <c r="A1114" s="18">
        <v>9.3768520615994895</v>
      </c>
      <c r="B1114" s="18"/>
      <c r="C1114" s="18">
        <v>8.1942168287932802</v>
      </c>
    </row>
    <row r="1115" spans="1:3">
      <c r="A1115" s="18">
        <v>9.7115739658474904</v>
      </c>
      <c r="B1115" s="18"/>
      <c r="C1115" s="18">
        <v>7.4949874095618698</v>
      </c>
    </row>
    <row r="1116" spans="1:3">
      <c r="A1116" s="18">
        <v>14.7551079541444</v>
      </c>
      <c r="B1116" s="18"/>
      <c r="C1116" s="18">
        <v>5.5703974962234497</v>
      </c>
    </row>
    <row r="1117" spans="1:3">
      <c r="A1117" s="18">
        <v>10.0047913305461</v>
      </c>
      <c r="B1117" s="18"/>
      <c r="C1117" s="18">
        <v>2.4214236661791801</v>
      </c>
    </row>
    <row r="1118" spans="1:3">
      <c r="A1118" s="18">
        <v>10.592202637344499</v>
      </c>
      <c r="B1118" s="18"/>
      <c r="C1118" s="18"/>
    </row>
    <row r="1119" spans="1:3">
      <c r="A1119" s="18">
        <v>19.960509646683899</v>
      </c>
      <c r="B1119" s="18"/>
      <c r="C1119" s="18"/>
    </row>
    <row r="1120" spans="1:3">
      <c r="A1120" s="18">
        <v>19.864560917019801</v>
      </c>
      <c r="B1120" s="18"/>
      <c r="C1120" s="18"/>
    </row>
    <row r="1121" spans="1:3">
      <c r="A1121" s="18">
        <v>19.552788581699101</v>
      </c>
      <c r="B1121" s="18"/>
      <c r="C1121" s="18"/>
    </row>
    <row r="1122" spans="1:3">
      <c r="A1122" s="18">
        <v>9.8565957099199295</v>
      </c>
      <c r="B1122" s="18"/>
      <c r="C1122" s="18"/>
    </row>
    <row r="1123" spans="1:3">
      <c r="A1123" s="18">
        <v>16.718516819179001</v>
      </c>
      <c r="B1123" s="18"/>
      <c r="C1123" s="18"/>
    </row>
    <row r="1124" spans="1:3">
      <c r="A1124" s="18">
        <v>1.6826428622007299</v>
      </c>
      <c r="B1124" s="18"/>
      <c r="C1124" s="18"/>
    </row>
    <row r="1125" spans="1:3">
      <c r="A1125" s="18">
        <v>18.3066758178174</v>
      </c>
      <c r="B1125" s="18"/>
      <c r="C1125" s="18"/>
    </row>
    <row r="1126" spans="1:3">
      <c r="A1126" s="18">
        <v>12.460883494466501</v>
      </c>
      <c r="B1126" s="18"/>
      <c r="C1126" s="18"/>
    </row>
    <row r="1127" spans="1:3">
      <c r="A1127" s="18">
        <v>12.494819559156801</v>
      </c>
      <c r="B1127" s="18"/>
      <c r="C1127" s="18"/>
    </row>
    <row r="1128" spans="1:3">
      <c r="A1128" s="18">
        <v>13.608117796480601</v>
      </c>
      <c r="B1128" s="18"/>
      <c r="C1128" s="18"/>
    </row>
    <row r="1129" spans="1:3">
      <c r="A1129" s="18">
        <v>14.8283512592315</v>
      </c>
      <c r="B1129" s="18"/>
      <c r="C1129" s="18"/>
    </row>
    <row r="1130" spans="1:3">
      <c r="A1130" s="18">
        <v>10.486732278019099</v>
      </c>
      <c r="B1130" s="18"/>
      <c r="C1130" s="18"/>
    </row>
    <row r="1131" spans="1:3">
      <c r="A1131" s="18">
        <v>9.4188448898494208</v>
      </c>
      <c r="B1131" s="18"/>
      <c r="C1131" s="18"/>
    </row>
    <row r="1132" spans="1:3">
      <c r="A1132" s="18">
        <v>15.023178450763201</v>
      </c>
      <c r="B1132" s="18"/>
      <c r="C1132" s="18"/>
    </row>
    <row r="1133" spans="1:3">
      <c r="A1133" s="18">
        <v>16.293949794024201</v>
      </c>
      <c r="B1133" s="18"/>
      <c r="C1133" s="18"/>
    </row>
    <row r="1134" spans="1:3">
      <c r="A1134" s="18">
        <v>13.290974285453499</v>
      </c>
      <c r="B1134" s="18"/>
      <c r="C1134" s="18"/>
    </row>
    <row r="1135" spans="1:3">
      <c r="A1135" s="18">
        <v>9.7682154551148397</v>
      </c>
      <c r="B1135" s="18"/>
      <c r="C1135" s="18"/>
    </row>
    <row r="1136" spans="1:3">
      <c r="A1136" s="18">
        <v>15.7065384872257</v>
      </c>
      <c r="B1136" s="18"/>
      <c r="C1136" s="18"/>
    </row>
    <row r="1137" spans="1:3">
      <c r="A1137" s="18">
        <v>19.873838402330801</v>
      </c>
      <c r="B1137" s="18"/>
      <c r="C1137" s="18"/>
    </row>
    <row r="1138" spans="1:3">
      <c r="A1138" s="18">
        <v>20.3445487096905</v>
      </c>
      <c r="B1138" s="18"/>
      <c r="C1138" s="18"/>
    </row>
    <row r="1139" spans="1:3">
      <c r="A1139" s="18">
        <v>9.7733424864709306</v>
      </c>
      <c r="B1139" s="18"/>
      <c r="C1139" s="18"/>
    </row>
    <row r="1140" spans="1:3">
      <c r="A1140" s="18">
        <v>3.45146868005394</v>
      </c>
      <c r="B1140" s="18"/>
      <c r="C1140" s="18"/>
    </row>
    <row r="1141" spans="1:3">
      <c r="A1141" s="18">
        <v>16.361577779054599</v>
      </c>
      <c r="B1141" s="18"/>
      <c r="C1141" s="18"/>
    </row>
    <row r="1142" spans="1:3">
      <c r="A1142" s="18">
        <v>15.881101697683301</v>
      </c>
      <c r="B1142" s="18"/>
      <c r="C1142" s="18"/>
    </row>
    <row r="1143" spans="1:3">
      <c r="A1143" s="18">
        <v>9.5956053994596004</v>
      </c>
      <c r="B1143" s="18"/>
      <c r="C1143" s="18"/>
    </row>
    <row r="1144" spans="1:3">
      <c r="A1144" s="18">
        <v>13.2533760555088</v>
      </c>
      <c r="B1144" s="18"/>
      <c r="C1144" s="18"/>
    </row>
    <row r="1145" spans="1:3">
      <c r="A1145" s="18">
        <v>15.539299607276901</v>
      </c>
      <c r="B1145" s="18"/>
      <c r="C1145" s="18"/>
    </row>
    <row r="1146" spans="1:3">
      <c r="A1146" s="18">
        <v>21.113847557455301</v>
      </c>
      <c r="B1146" s="18"/>
      <c r="C1146" s="18"/>
    </row>
    <row r="1147" spans="1:3">
      <c r="A1147" s="18">
        <v>4.0042114891111797</v>
      </c>
      <c r="B1147" s="18"/>
      <c r="C1147" s="18"/>
    </row>
    <row r="1148" spans="1:3">
      <c r="A1148" s="18">
        <v>8.9410543963313103</v>
      </c>
      <c r="B1148" s="18"/>
      <c r="C1148" s="18"/>
    </row>
    <row r="1149" spans="1:3">
      <c r="A1149" s="18">
        <v>12.991165023297</v>
      </c>
      <c r="B1149" s="18"/>
      <c r="C1149" s="18"/>
    </row>
    <row r="1150" spans="1:3">
      <c r="A1150" s="18">
        <v>10.297764550894399</v>
      </c>
      <c r="B1150" s="18"/>
      <c r="C1150" s="18"/>
    </row>
    <row r="1151" spans="1:3">
      <c r="A1151" s="18">
        <v>17.059830620884799</v>
      </c>
      <c r="B1151" s="18"/>
      <c r="C1151" s="18"/>
    </row>
    <row r="1152" spans="1:3">
      <c r="A1152" s="18">
        <v>14.2106660529971</v>
      </c>
      <c r="B1152" s="18"/>
      <c r="C1152" s="18"/>
    </row>
    <row r="1153" spans="1:3">
      <c r="A1153" s="18">
        <v>19.4783245548605</v>
      </c>
      <c r="B1153" s="18"/>
      <c r="C1153" s="18"/>
    </row>
    <row r="1154" spans="1:3">
      <c r="A1154" s="18">
        <v>12.0311894379556</v>
      </c>
      <c r="B1154" s="18"/>
      <c r="C1154" s="18"/>
    </row>
    <row r="1155" spans="1:3">
      <c r="A1155" s="18">
        <v>16.986343171447501</v>
      </c>
      <c r="B1155" s="18"/>
      <c r="C1155" s="18"/>
    </row>
    <row r="1156" spans="1:3">
      <c r="A1156" s="18">
        <v>6.2820782773196697</v>
      </c>
      <c r="B1156" s="18"/>
      <c r="C1156" s="18"/>
    </row>
    <row r="1157" spans="1:3">
      <c r="A1157" s="18">
        <v>14.084687568247301</v>
      </c>
      <c r="B1157" s="18"/>
      <c r="C1157" s="18"/>
    </row>
    <row r="1158" spans="1:3">
      <c r="A1158" s="18">
        <v>9.9945372678339393</v>
      </c>
      <c r="B1158" s="18"/>
      <c r="C1158" s="18"/>
    </row>
    <row r="1159" spans="1:3">
      <c r="A1159" s="18">
        <v>8.2196078412234694</v>
      </c>
      <c r="B1159" s="18"/>
      <c r="C1159" s="18"/>
    </row>
    <row r="1160" spans="1:3">
      <c r="A1160" s="18">
        <v>17.3210650756955</v>
      </c>
      <c r="B1160" s="18"/>
      <c r="C1160" s="18"/>
    </row>
    <row r="1161" spans="1:3">
      <c r="A1161" s="18">
        <v>17.582055386155801</v>
      </c>
      <c r="B1161" s="18"/>
      <c r="C1161" s="18"/>
    </row>
    <row r="1162" spans="1:3">
      <c r="A1162" s="18">
        <v>3.9199816882610299</v>
      </c>
      <c r="B1162" s="18"/>
      <c r="C1162" s="18"/>
    </row>
    <row r="1163" spans="1:3">
      <c r="A1163" s="18">
        <v>7.7159380465745899</v>
      </c>
      <c r="B1163" s="18"/>
      <c r="C1163" s="18"/>
    </row>
    <row r="1164" spans="1:3">
      <c r="A1164" s="18">
        <v>15.3911039866507</v>
      </c>
      <c r="B1164" s="18"/>
      <c r="C1164" s="18"/>
    </row>
    <row r="1165" spans="1:3">
      <c r="A1165" s="18">
        <v>14.5976348482072</v>
      </c>
      <c r="B1165" s="18"/>
      <c r="C1165" s="18"/>
    </row>
    <row r="1166" spans="1:3">
      <c r="A1166" s="18">
        <v>15.1882200315594</v>
      </c>
      <c r="B1166" s="18"/>
      <c r="C1166" s="18"/>
    </row>
    <row r="1167" spans="1:3">
      <c r="A1167" s="18">
        <v>14.5756618566811</v>
      </c>
      <c r="B1167" s="18"/>
      <c r="C1167" s="18"/>
    </row>
    <row r="1168" spans="1:3">
      <c r="A1168" s="18">
        <v>9.0328526720404607</v>
      </c>
      <c r="B1168" s="18"/>
      <c r="C1168" s="18"/>
    </row>
    <row r="1169" spans="1:3">
      <c r="A1169" s="18">
        <v>5.2571602948009897</v>
      </c>
      <c r="B1169" s="18"/>
      <c r="C1169" s="18"/>
    </row>
    <row r="1170" spans="1:3">
      <c r="A1170" s="18">
        <v>28.5971160382032</v>
      </c>
      <c r="B1170" s="18"/>
      <c r="C1170" s="18"/>
    </row>
    <row r="1171" spans="1:3">
      <c r="A1171" s="18">
        <v>3.1125963218510102</v>
      </c>
      <c r="B1171" s="18"/>
      <c r="C1171" s="18"/>
    </row>
    <row r="1172" spans="1:3">
      <c r="A1172" s="18">
        <v>15.4421301558613</v>
      </c>
      <c r="B1172" s="18"/>
      <c r="C1172" s="18"/>
    </row>
    <row r="1173" spans="1:3">
      <c r="A1173" s="18">
        <v>1.67019150033593</v>
      </c>
      <c r="B1173" s="18"/>
      <c r="C1173" s="18"/>
    </row>
    <row r="1174" spans="1:3">
      <c r="A1174" s="18">
        <v>9.5877927802503091</v>
      </c>
      <c r="B1174" s="18"/>
      <c r="C1174" s="18"/>
    </row>
    <row r="1175" spans="1:3">
      <c r="A1175" s="18">
        <v>6.8411688394844496</v>
      </c>
      <c r="B1175" s="18"/>
      <c r="C1175" s="18"/>
    </row>
    <row r="1176" spans="1:3">
      <c r="A1176" s="18">
        <v>11.5450980365276</v>
      </c>
      <c r="B1176" s="18"/>
      <c r="C1176" s="18"/>
    </row>
    <row r="1177" spans="1:3">
      <c r="A1177" s="18">
        <v>7.2857557013630796</v>
      </c>
      <c r="B1177" s="18"/>
      <c r="C1177" s="18"/>
    </row>
    <row r="1178" spans="1:3">
      <c r="A1178" s="18">
        <v>5.5389028750360003</v>
      </c>
      <c r="B1178" s="18"/>
      <c r="C1178" s="18"/>
    </row>
    <row r="1179" spans="1:3">
      <c r="A1179" s="18">
        <v>21.565758749842601</v>
      </c>
      <c r="B1179" s="18"/>
      <c r="C1179" s="18"/>
    </row>
    <row r="1180" spans="1:3">
      <c r="A1180" s="18">
        <v>23.967895012348801</v>
      </c>
      <c r="B1180" s="18"/>
      <c r="C1180" s="18"/>
    </row>
    <row r="1181" spans="1:3">
      <c r="A1181" s="18">
        <v>15.674799721688</v>
      </c>
      <c r="B1181" s="18"/>
      <c r="C1181" s="18"/>
    </row>
    <row r="1182" spans="1:3">
      <c r="A1182" s="18">
        <v>12.527290757745501</v>
      </c>
      <c r="B1182" s="18"/>
      <c r="C1182" s="18"/>
    </row>
    <row r="1183" spans="1:3">
      <c r="A1183" s="18">
        <v>11.76580452919</v>
      </c>
      <c r="B1183" s="18"/>
      <c r="C1183" s="18"/>
    </row>
    <row r="1184" spans="1:3">
      <c r="A1184" s="18">
        <v>17.640161741524899</v>
      </c>
      <c r="B1184" s="18"/>
      <c r="C1184" s="18"/>
    </row>
    <row r="1185" spans="1:3">
      <c r="A1185" s="18">
        <v>14.5412375032901</v>
      </c>
      <c r="B1185" s="18"/>
      <c r="C1185" s="18"/>
    </row>
    <row r="1186" spans="1:3">
      <c r="A1186" s="18">
        <v>8.3297169432043994</v>
      </c>
      <c r="B1186" s="18"/>
      <c r="C1186" s="18"/>
    </row>
    <row r="1187" spans="1:3">
      <c r="A1187" s="18">
        <v>15.5529716908931</v>
      </c>
      <c r="B1187" s="18"/>
      <c r="C1187" s="18"/>
    </row>
    <row r="1188" spans="1:3">
      <c r="A1188" s="18">
        <v>17.667261764407101</v>
      </c>
      <c r="B1188" s="18"/>
      <c r="C1188" s="18"/>
    </row>
    <row r="1189" spans="1:3">
      <c r="A1189" s="18">
        <v>17.741237502545101</v>
      </c>
      <c r="B1189" s="18"/>
      <c r="C1189" s="18"/>
    </row>
    <row r="1190" spans="1:3">
      <c r="A1190" s="18">
        <v>6.6419470496475697</v>
      </c>
      <c r="B1190" s="18"/>
      <c r="C1190" s="18"/>
    </row>
    <row r="1191" spans="1:3">
      <c r="A1191" s="18">
        <v>15.3049210309982</v>
      </c>
      <c r="B1191" s="18"/>
      <c r="C1191" s="18"/>
    </row>
    <row r="1192" spans="1:3">
      <c r="A1192" s="18">
        <v>10.0892652757465</v>
      </c>
      <c r="B1192" s="18"/>
      <c r="C1192" s="18"/>
    </row>
    <row r="1193" spans="1:3">
      <c r="A1193" s="18">
        <v>16.005859460681599</v>
      </c>
      <c r="B1193" s="18"/>
      <c r="C1193" s="18"/>
    </row>
    <row r="1194" spans="1:3">
      <c r="A1194" s="18">
        <v>11.590508885681601</v>
      </c>
      <c r="B1194" s="18"/>
      <c r="C1194" s="18"/>
    </row>
    <row r="1195" spans="1:3">
      <c r="A1195" s="18">
        <v>12.478950176388</v>
      </c>
      <c r="B1195" s="18"/>
      <c r="C1195" s="18"/>
    </row>
    <row r="1196" spans="1:3">
      <c r="A1196" s="18">
        <v>8.8722056895494408</v>
      </c>
      <c r="B1196" s="18"/>
      <c r="C1196" s="18"/>
    </row>
    <row r="1197" spans="1:3">
      <c r="A1197" s="18">
        <v>6.0425726696848798</v>
      </c>
      <c r="B1197" s="18"/>
      <c r="C1197" s="18"/>
    </row>
  </sheetData>
  <mergeCells count="1">
    <mergeCell ref="A1:C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FFF1-D0C0-D242-BF87-ED26DDA61523}">
  <dimension ref="A1:X19"/>
  <sheetViews>
    <sheetView workbookViewId="0">
      <selection activeCell="F21" sqref="F21"/>
    </sheetView>
  </sheetViews>
  <sheetFormatPr baseColWidth="10" defaultRowHeight="20"/>
  <cols>
    <col min="1" max="1" width="10.7109375" style="3"/>
    <col min="2" max="2" width="12.7109375" style="3" bestFit="1" customWidth="1"/>
    <col min="3" max="16384" width="10.7109375" style="3"/>
  </cols>
  <sheetData>
    <row r="1" spans="1:24">
      <c r="A1" s="3" t="s">
        <v>62</v>
      </c>
    </row>
    <row r="2" spans="1:24">
      <c r="A2" s="3" t="s">
        <v>57</v>
      </c>
    </row>
    <row r="3" spans="1:24" ht="19" customHeight="1">
      <c r="B3" s="3" t="s">
        <v>58</v>
      </c>
      <c r="C3" s="3">
        <v>0</v>
      </c>
      <c r="D3" s="3">
        <v>10</v>
      </c>
      <c r="E3" s="3">
        <v>20</v>
      </c>
      <c r="F3" s="3">
        <v>30</v>
      </c>
      <c r="G3" s="3">
        <v>40</v>
      </c>
      <c r="H3" s="3">
        <v>50</v>
      </c>
      <c r="I3" s="3">
        <v>60</v>
      </c>
      <c r="J3" s="3">
        <v>70</v>
      </c>
      <c r="K3" s="3">
        <v>80</v>
      </c>
      <c r="L3" s="3">
        <v>90</v>
      </c>
      <c r="M3" s="3">
        <v>100</v>
      </c>
      <c r="N3" s="3">
        <v>110</v>
      </c>
      <c r="O3" s="3">
        <v>120</v>
      </c>
      <c r="P3" s="3">
        <v>130</v>
      </c>
      <c r="Q3" s="3">
        <v>140</v>
      </c>
      <c r="R3" s="3">
        <v>150</v>
      </c>
      <c r="S3" s="3">
        <v>160</v>
      </c>
      <c r="T3" s="3">
        <v>170</v>
      </c>
      <c r="U3" s="3">
        <v>180</v>
      </c>
      <c r="V3" s="3">
        <v>190</v>
      </c>
      <c r="W3" s="3">
        <v>200</v>
      </c>
      <c r="X3" s="3">
        <v>210</v>
      </c>
    </row>
    <row r="4" spans="1:24">
      <c r="A4" s="3" t="s">
        <v>42</v>
      </c>
      <c r="B4" s="3" t="s">
        <v>13</v>
      </c>
      <c r="C4" s="3">
        <v>0</v>
      </c>
      <c r="D4" s="20">
        <v>40.999999999999851</v>
      </c>
      <c r="E4" s="20">
        <v>-21</v>
      </c>
      <c r="F4" s="20">
        <v>106.66666666666681</v>
      </c>
      <c r="G4" s="20">
        <v>161.66666666666666</v>
      </c>
      <c r="H4" s="20">
        <v>93.666666666666671</v>
      </c>
      <c r="I4" s="20">
        <v>129.33333333333317</v>
      </c>
      <c r="J4" s="20">
        <v>255.00000000000014</v>
      </c>
      <c r="K4" s="20">
        <v>180.66666666666666</v>
      </c>
      <c r="L4" s="20">
        <v>196.66666666666652</v>
      </c>
      <c r="M4" s="20">
        <v>323.33333333333348</v>
      </c>
      <c r="N4" s="20">
        <v>267.33333333333348</v>
      </c>
      <c r="O4" s="20">
        <v>288.33333333333331</v>
      </c>
      <c r="P4" s="20">
        <v>454</v>
      </c>
      <c r="Q4" s="20">
        <v>434.66666666666669</v>
      </c>
      <c r="R4" s="20">
        <v>452.6666666666668</v>
      </c>
      <c r="S4" s="20">
        <v>356.66666666666652</v>
      </c>
      <c r="T4" s="20">
        <v>348.6666666666668</v>
      </c>
      <c r="U4" s="20">
        <v>389.3333333333332</v>
      </c>
      <c r="V4" s="20">
        <v>329.99999999999983</v>
      </c>
      <c r="W4" s="20">
        <v>263.33333333333348</v>
      </c>
      <c r="X4" s="20">
        <v>320.6666666666668</v>
      </c>
    </row>
    <row r="5" spans="1:24">
      <c r="B5" s="3" t="s">
        <v>59</v>
      </c>
      <c r="C5" s="3">
        <v>0</v>
      </c>
      <c r="D5" s="20">
        <v>61.666666666666515</v>
      </c>
      <c r="E5" s="20">
        <v>46.333333333333336</v>
      </c>
      <c r="F5" s="20">
        <v>146.33333333333348</v>
      </c>
      <c r="G5" s="20">
        <v>279.66666666666669</v>
      </c>
      <c r="H5" s="20">
        <v>225.66666666666666</v>
      </c>
      <c r="I5" s="20">
        <v>326.99999999999983</v>
      </c>
      <c r="J5" s="20">
        <v>466.00000000000017</v>
      </c>
      <c r="K5" s="20">
        <v>477.66666666666669</v>
      </c>
      <c r="L5" s="20">
        <v>561.66666666666652</v>
      </c>
      <c r="M5" s="20">
        <v>577.00000000000011</v>
      </c>
      <c r="N5" s="20">
        <v>636.33333333333348</v>
      </c>
      <c r="O5" s="20">
        <v>664.66666666666663</v>
      </c>
      <c r="P5" s="20">
        <v>759.66666666666663</v>
      </c>
      <c r="Q5" s="20">
        <v>867.66666666666663</v>
      </c>
      <c r="R5" s="20">
        <v>893.00000000000011</v>
      </c>
      <c r="S5" s="20">
        <v>906.66666666666652</v>
      </c>
      <c r="T5" s="20">
        <v>940.33333333333348</v>
      </c>
      <c r="U5" s="20">
        <v>951.66666666666652</v>
      </c>
      <c r="V5" s="20">
        <v>981.33333333333314</v>
      </c>
      <c r="W5" s="20">
        <v>993.00000000000011</v>
      </c>
      <c r="X5" s="20">
        <v>1033.0000000000002</v>
      </c>
    </row>
    <row r="6" spans="1:24">
      <c r="B6" s="3" t="s">
        <v>60</v>
      </c>
      <c r="C6" s="3">
        <v>0</v>
      </c>
      <c r="D6" s="20">
        <v>39.666666666666515</v>
      </c>
      <c r="E6" s="20">
        <v>-23.333333333333332</v>
      </c>
      <c r="F6" s="20">
        <v>96.666666666666814</v>
      </c>
      <c r="G6" s="20">
        <v>163</v>
      </c>
      <c r="H6" s="20">
        <v>45</v>
      </c>
      <c r="I6" s="20">
        <v>141.33333333333317</v>
      </c>
      <c r="J6" s="20">
        <v>130.00000000000014</v>
      </c>
      <c r="K6" s="20">
        <v>114.66666666666667</v>
      </c>
      <c r="L6" s="20">
        <v>157.33333333333317</v>
      </c>
      <c r="M6" s="20">
        <v>212.33333333333348</v>
      </c>
      <c r="N6" s="20">
        <v>120.00000000000016</v>
      </c>
      <c r="O6" s="20">
        <v>208.66666666666666</v>
      </c>
      <c r="P6" s="20">
        <v>326</v>
      </c>
      <c r="Q6" s="20">
        <v>298.66666666666669</v>
      </c>
      <c r="R6" s="20">
        <v>364.6666666666668</v>
      </c>
      <c r="S6" s="20">
        <v>229.33333333333317</v>
      </c>
      <c r="T6" s="20">
        <v>256.00000000000017</v>
      </c>
      <c r="U6" s="20">
        <v>299.66666666666652</v>
      </c>
      <c r="V6" s="20">
        <v>272.3333333333332</v>
      </c>
      <c r="W6" s="20">
        <v>248.00000000000014</v>
      </c>
      <c r="X6" s="20">
        <v>262.00000000000017</v>
      </c>
    </row>
    <row r="7" spans="1:24">
      <c r="A7" s="3" t="s">
        <v>43</v>
      </c>
      <c r="B7" s="3" t="s">
        <v>13</v>
      </c>
      <c r="C7" s="3">
        <v>0</v>
      </c>
      <c r="D7" s="20">
        <v>69.168875466739607</v>
      </c>
      <c r="E7" s="20">
        <v>78.885993687092508</v>
      </c>
      <c r="F7" s="20">
        <v>82.597417231614045</v>
      </c>
      <c r="G7" s="20">
        <v>87.305975358696585</v>
      </c>
      <c r="H7" s="20">
        <v>81.512780184050484</v>
      </c>
      <c r="I7" s="20">
        <v>95.552777737401925</v>
      </c>
      <c r="J7" s="20">
        <v>50.342162581014819</v>
      </c>
      <c r="K7" s="20">
        <v>132.55313400042013</v>
      </c>
      <c r="L7" s="20">
        <v>88.662280593271419</v>
      </c>
      <c r="M7" s="20">
        <v>13.74772708486752</v>
      </c>
      <c r="N7" s="20">
        <v>137.77155003846036</v>
      </c>
      <c r="O7" s="20">
        <v>84.001984103551564</v>
      </c>
      <c r="P7" s="20">
        <v>50.862559904118079</v>
      </c>
      <c r="Q7" s="20">
        <v>100.72900939318977</v>
      </c>
      <c r="R7" s="20">
        <v>90.290272639600403</v>
      </c>
      <c r="S7" s="20">
        <v>110.01363551851198</v>
      </c>
      <c r="T7" s="20">
        <v>33.231511150312336</v>
      </c>
      <c r="U7" s="20">
        <v>49.802945026708443</v>
      </c>
      <c r="V7" s="20">
        <v>108.52342297095736</v>
      </c>
      <c r="W7" s="20">
        <v>48</v>
      </c>
      <c r="X7" s="20">
        <v>90.666053919497969</v>
      </c>
    </row>
    <row r="8" spans="1:24">
      <c r="B8" s="3" t="s">
        <v>59</v>
      </c>
      <c r="C8" s="3">
        <v>0</v>
      </c>
      <c r="D8" s="20">
        <v>103.40696301506973</v>
      </c>
      <c r="E8" s="20">
        <v>129.86659822037893</v>
      </c>
      <c r="F8" s="20">
        <v>130.22672536772166</v>
      </c>
      <c r="G8" s="20">
        <v>163.97052580672334</v>
      </c>
      <c r="H8" s="20">
        <v>130.21648641141155</v>
      </c>
      <c r="I8" s="20">
        <v>113.57963432470341</v>
      </c>
      <c r="J8" s="20">
        <v>267.586123207713</v>
      </c>
      <c r="K8" s="20">
        <v>206.32337078802612</v>
      </c>
      <c r="L8" s="20">
        <v>219.47892837354556</v>
      </c>
      <c r="M8" s="20">
        <v>268.25609654457691</v>
      </c>
      <c r="N8" s="20">
        <v>186.55026132385879</v>
      </c>
      <c r="O8" s="20">
        <v>194.28415615621716</v>
      </c>
      <c r="P8" s="20">
        <v>196.16659586518131</v>
      </c>
      <c r="Q8" s="20">
        <v>206.30155921207492</v>
      </c>
      <c r="R8" s="20">
        <v>267.85506030936443</v>
      </c>
      <c r="S8" s="20">
        <v>218.24756585125985</v>
      </c>
      <c r="T8" s="20">
        <v>178.9664773079019</v>
      </c>
      <c r="U8" s="20">
        <v>213.49238862310759</v>
      </c>
      <c r="V8" s="20">
        <v>230.01811522863423</v>
      </c>
      <c r="W8" s="20">
        <v>234.19294040028936</v>
      </c>
      <c r="X8" s="20">
        <v>237.00281292282804</v>
      </c>
    </row>
    <row r="9" spans="1:24">
      <c r="B9" s="3" t="s">
        <v>60</v>
      </c>
      <c r="C9" s="3">
        <v>0</v>
      </c>
      <c r="D9" s="20">
        <v>56.412173627093409</v>
      </c>
      <c r="E9" s="20">
        <v>54.249423960075376</v>
      </c>
      <c r="F9" s="20">
        <v>88.115454565775977</v>
      </c>
      <c r="G9" s="20">
        <v>85.330729126929029</v>
      </c>
      <c r="H9" s="20">
        <v>75.341444991009652</v>
      </c>
      <c r="I9" s="20">
        <v>70.767224051816527</v>
      </c>
      <c r="J9" s="20">
        <v>6.8068592855540233</v>
      </c>
      <c r="K9" s="20">
        <v>50.862559904118079</v>
      </c>
      <c r="L9" s="20">
        <v>38.630730427126714</v>
      </c>
      <c r="M9" s="20">
        <v>73.002283069321422</v>
      </c>
      <c r="N9" s="20">
        <v>56.240554762555462</v>
      </c>
      <c r="O9" s="20">
        <v>67.549981495186216</v>
      </c>
      <c r="P9" s="20">
        <v>58.966091951222275</v>
      </c>
      <c r="Q9" s="20">
        <v>20.428737928059416</v>
      </c>
      <c r="R9" s="20">
        <v>70.889585506852356</v>
      </c>
      <c r="S9" s="20">
        <v>58.19793810780584</v>
      </c>
      <c r="T9" s="20">
        <v>74.928855144952877</v>
      </c>
      <c r="U9" s="20">
        <v>64.632293269953934</v>
      </c>
      <c r="V9" s="20">
        <v>53.910419524738757</v>
      </c>
      <c r="W9" s="20">
        <v>47.437678414245077</v>
      </c>
      <c r="X9" s="20">
        <v>43.554563480765125</v>
      </c>
    </row>
    <row r="10" spans="1:24" s="19" customFormat="1"/>
    <row r="11" spans="1:24">
      <c r="A11" s="3" t="s">
        <v>63</v>
      </c>
    </row>
    <row r="12" spans="1:24">
      <c r="A12" s="3" t="s">
        <v>61</v>
      </c>
    </row>
    <row r="13" spans="1:24" ht="19" customHeight="1">
      <c r="B13" s="3" t="s">
        <v>58</v>
      </c>
      <c r="C13" s="3">
        <v>0</v>
      </c>
      <c r="D13" s="3">
        <v>10</v>
      </c>
      <c r="E13" s="3">
        <v>20</v>
      </c>
      <c r="F13" s="3">
        <v>30</v>
      </c>
      <c r="G13" s="3">
        <v>40</v>
      </c>
      <c r="H13" s="3">
        <v>50</v>
      </c>
      <c r="I13" s="3">
        <v>60</v>
      </c>
      <c r="J13" s="3">
        <v>70</v>
      </c>
      <c r="K13" s="3">
        <v>80</v>
      </c>
      <c r="L13" s="3">
        <v>90</v>
      </c>
      <c r="M13" s="3">
        <v>100</v>
      </c>
      <c r="N13" s="3">
        <v>110</v>
      </c>
      <c r="O13" s="3">
        <v>120</v>
      </c>
      <c r="P13" s="3">
        <v>130</v>
      </c>
      <c r="Q13" s="3">
        <v>140</v>
      </c>
      <c r="R13" s="3">
        <v>150</v>
      </c>
      <c r="S13" s="3">
        <v>160</v>
      </c>
      <c r="T13" s="3">
        <v>170</v>
      </c>
      <c r="U13" s="3">
        <v>180</v>
      </c>
      <c r="V13" s="3">
        <v>190</v>
      </c>
      <c r="W13" s="3">
        <v>200</v>
      </c>
      <c r="X13" s="3">
        <v>210</v>
      </c>
    </row>
    <row r="14" spans="1:24">
      <c r="A14" s="3" t="s">
        <v>42</v>
      </c>
      <c r="B14" s="3" t="s">
        <v>13</v>
      </c>
      <c r="C14" s="3">
        <v>0</v>
      </c>
      <c r="D14" s="20">
        <v>-6.666666666666818</v>
      </c>
      <c r="E14" s="20">
        <v>-137</v>
      </c>
      <c r="F14" s="20">
        <v>-29.999999999999847</v>
      </c>
      <c r="G14" s="20">
        <v>-24.666666666666668</v>
      </c>
      <c r="H14" s="20">
        <v>-103.33333333333333</v>
      </c>
      <c r="I14" s="20">
        <v>-116.33333333333348</v>
      </c>
      <c r="J14" s="20">
        <v>-53.999999999999851</v>
      </c>
      <c r="K14" s="20">
        <v>-110</v>
      </c>
      <c r="L14" s="20">
        <v>-87.666666666666814</v>
      </c>
      <c r="M14" s="20">
        <v>1.5158245029548803E-13</v>
      </c>
      <c r="N14" s="20">
        <v>23.333333333333485</v>
      </c>
      <c r="O14" s="20">
        <v>-12</v>
      </c>
      <c r="P14" s="20">
        <v>67</v>
      </c>
      <c r="Q14" s="20">
        <v>10.666666666666666</v>
      </c>
      <c r="R14" s="20">
        <v>82.666666666666814</v>
      </c>
      <c r="S14" s="20">
        <v>40.666666666666515</v>
      </c>
      <c r="T14" s="20">
        <v>-47.999999999999851</v>
      </c>
      <c r="U14" s="20">
        <v>3.3333333333331816</v>
      </c>
      <c r="V14" s="20">
        <v>38.999999999999851</v>
      </c>
      <c r="W14" s="20">
        <v>1.6666666666668182</v>
      </c>
      <c r="X14" s="20">
        <v>71.333333333333485</v>
      </c>
    </row>
    <row r="15" spans="1:24">
      <c r="B15" s="3" t="s">
        <v>59</v>
      </c>
      <c r="C15" s="3">
        <v>0</v>
      </c>
      <c r="D15" s="20">
        <v>98.666666666666515</v>
      </c>
      <c r="E15" s="20">
        <v>2</v>
      </c>
      <c r="F15" s="20">
        <v>37.000000000000149</v>
      </c>
      <c r="G15" s="20">
        <v>40</v>
      </c>
      <c r="H15" s="20">
        <v>31</v>
      </c>
      <c r="I15" s="20">
        <v>2.9999999999998486</v>
      </c>
      <c r="J15" s="20">
        <v>121.00000000000016</v>
      </c>
      <c r="K15" s="20">
        <v>2</v>
      </c>
      <c r="L15" s="20">
        <v>-0.66666666666681829</v>
      </c>
      <c r="M15" s="20">
        <v>65.666666666666814</v>
      </c>
      <c r="N15" s="20">
        <v>23.000000000000153</v>
      </c>
      <c r="O15" s="20">
        <v>87</v>
      </c>
      <c r="P15" s="20">
        <v>98.666666666666671</v>
      </c>
      <c r="Q15" s="20">
        <v>70.333333333333329</v>
      </c>
      <c r="R15" s="20">
        <v>70.333333333333485</v>
      </c>
      <c r="S15" s="20">
        <v>59.666666666666515</v>
      </c>
      <c r="T15" s="20">
        <v>11.333333333333485</v>
      </c>
      <c r="U15" s="20">
        <v>104.66666666666652</v>
      </c>
      <c r="V15" s="20">
        <v>108.66666666666652</v>
      </c>
      <c r="W15" s="20">
        <v>48.000000000000149</v>
      </c>
      <c r="X15" s="20">
        <v>94.666666666666814</v>
      </c>
    </row>
    <row r="16" spans="1:24">
      <c r="B16" s="3" t="s">
        <v>60</v>
      </c>
      <c r="C16" s="3">
        <v>0</v>
      </c>
      <c r="D16" s="20">
        <v>-13.666666666666819</v>
      </c>
      <c r="E16" s="20">
        <v>-113.33333333333333</v>
      </c>
      <c r="F16" s="20">
        <v>-128.99999999999986</v>
      </c>
      <c r="G16" s="20">
        <v>-57</v>
      </c>
      <c r="H16" s="20">
        <v>-164.66666666666666</v>
      </c>
      <c r="I16" s="20">
        <v>-178.66666666666683</v>
      </c>
      <c r="J16" s="20">
        <v>-89.999999999999844</v>
      </c>
      <c r="K16" s="20">
        <v>-180.33333333333334</v>
      </c>
      <c r="L16" s="20">
        <v>-179.00000000000014</v>
      </c>
      <c r="M16" s="20">
        <v>-91.999999999999844</v>
      </c>
      <c r="N16" s="20">
        <v>-158.66666666666652</v>
      </c>
      <c r="O16" s="20">
        <v>-188.66666666666666</v>
      </c>
      <c r="P16" s="20">
        <v>-77.666666666666671</v>
      </c>
      <c r="Q16" s="20">
        <v>-105</v>
      </c>
      <c r="R16" s="20">
        <v>-31.333333333333183</v>
      </c>
      <c r="S16" s="20">
        <v>-113.33333333333348</v>
      </c>
      <c r="T16" s="20">
        <v>-106.99999999999984</v>
      </c>
      <c r="U16" s="20">
        <v>-53.000000000000149</v>
      </c>
      <c r="V16" s="20">
        <v>-68.000000000000156</v>
      </c>
      <c r="W16" s="20">
        <v>-92.666666666666515</v>
      </c>
      <c r="X16" s="20">
        <v>-96.666666666666515</v>
      </c>
    </row>
    <row r="17" spans="1:24">
      <c r="A17" s="3" t="s">
        <v>43</v>
      </c>
      <c r="B17" s="3" t="s">
        <v>13</v>
      </c>
      <c r="C17" s="3">
        <v>0</v>
      </c>
      <c r="D17" s="20">
        <v>103.40696301506973</v>
      </c>
      <c r="E17" s="20">
        <v>129.86659822037893</v>
      </c>
      <c r="F17" s="20">
        <v>130.22672536772166</v>
      </c>
      <c r="G17" s="20">
        <v>163.97052580672334</v>
      </c>
      <c r="H17" s="20">
        <v>130.21648641141155</v>
      </c>
      <c r="I17" s="20">
        <v>113.57963432470341</v>
      </c>
      <c r="J17" s="20">
        <v>267.586123207713</v>
      </c>
      <c r="K17" s="20">
        <v>206.32337078802612</v>
      </c>
      <c r="L17" s="20">
        <v>219.47892837354556</v>
      </c>
      <c r="M17" s="20">
        <v>268.25609654457691</v>
      </c>
      <c r="N17" s="20">
        <v>186.55026132385879</v>
      </c>
      <c r="O17" s="20">
        <v>194.28415615621716</v>
      </c>
      <c r="P17" s="20">
        <v>196.16659586518131</v>
      </c>
      <c r="Q17" s="20">
        <v>206.30155921207492</v>
      </c>
      <c r="R17" s="20">
        <v>267.85506030936443</v>
      </c>
      <c r="S17" s="20">
        <v>218.24756585125985</v>
      </c>
      <c r="T17" s="20">
        <v>178.9664773079019</v>
      </c>
      <c r="U17" s="20">
        <v>213.49238862310759</v>
      </c>
      <c r="V17" s="20">
        <v>230.01811522863423</v>
      </c>
      <c r="W17" s="20">
        <v>234.19294040028936</v>
      </c>
      <c r="X17" s="20">
        <v>237.00281292282804</v>
      </c>
    </row>
    <row r="18" spans="1:24">
      <c r="B18" s="3" t="s">
        <v>59</v>
      </c>
      <c r="C18" s="3">
        <v>0</v>
      </c>
      <c r="D18" s="20">
        <v>59.732738092272299</v>
      </c>
      <c r="E18" s="20">
        <v>66.730802482811484</v>
      </c>
      <c r="F18" s="20">
        <v>35.949038002891449</v>
      </c>
      <c r="G18" s="20">
        <v>57.818682101895057</v>
      </c>
      <c r="H18" s="20">
        <v>47.843494855622744</v>
      </c>
      <c r="I18" s="20">
        <v>47.752835866923476</v>
      </c>
      <c r="J18" s="20">
        <v>37.166292972710259</v>
      </c>
      <c r="K18" s="20">
        <v>44.676615807377352</v>
      </c>
      <c r="L18" s="20">
        <v>55.075705472861024</v>
      </c>
      <c r="M18" s="20">
        <v>29.737742572921253</v>
      </c>
      <c r="N18" s="20">
        <v>44.601943156473951</v>
      </c>
      <c r="O18" s="20">
        <v>50.764160585988222</v>
      </c>
      <c r="P18" s="20">
        <v>73.241609303273322</v>
      </c>
      <c r="Q18" s="20">
        <v>67.633817970992382</v>
      </c>
      <c r="R18" s="20">
        <v>52.829915767489169</v>
      </c>
      <c r="S18" s="20">
        <v>37.403208418530085</v>
      </c>
      <c r="T18" s="20">
        <v>21.931712199461305</v>
      </c>
      <c r="U18" s="20">
        <v>91.804139340228033</v>
      </c>
      <c r="V18" s="20">
        <v>56.347138347923227</v>
      </c>
      <c r="W18" s="20">
        <v>32.654759734735975</v>
      </c>
      <c r="X18" s="20">
        <v>149.93776486707188</v>
      </c>
    </row>
    <row r="19" spans="1:24">
      <c r="B19" s="3" t="s">
        <v>60</v>
      </c>
      <c r="C19" s="3">
        <v>0</v>
      </c>
      <c r="D19" s="20">
        <v>35.303446479534166</v>
      </c>
      <c r="E19" s="20">
        <v>53.528808443055524</v>
      </c>
      <c r="F19" s="20">
        <v>63.010581122009441</v>
      </c>
      <c r="G19" s="20">
        <v>5.5677643628300215</v>
      </c>
      <c r="H19" s="20">
        <v>15.821925715074425</v>
      </c>
      <c r="I19" s="20">
        <v>35.360052790307641</v>
      </c>
      <c r="J19" s="20">
        <v>29.871948937646067</v>
      </c>
      <c r="K19" s="20">
        <v>58.773576829501671</v>
      </c>
      <c r="L19" s="20">
        <v>61.010927982889555</v>
      </c>
      <c r="M19" s="20">
        <v>66.710818712809498</v>
      </c>
      <c r="N19" s="20">
        <v>25.865034312755125</v>
      </c>
      <c r="O19" s="20">
        <v>79.198063949400535</v>
      </c>
      <c r="P19" s="20">
        <v>100.58495580022559</v>
      </c>
      <c r="Q19" s="20">
        <v>84.25556361451747</v>
      </c>
      <c r="R19" s="20">
        <v>67.099428710931164</v>
      </c>
      <c r="S19" s="20">
        <v>70.661163307718027</v>
      </c>
      <c r="T19" s="20">
        <v>81.205500634706581</v>
      </c>
      <c r="U19" s="20">
        <v>130.53862774417897</v>
      </c>
      <c r="V19" s="20">
        <v>87.785723972257188</v>
      </c>
      <c r="W19" s="20">
        <v>114.37219941926446</v>
      </c>
      <c r="X19" s="20">
        <v>44.395945760846224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FA24-F7C7-1D4D-A144-1991A32A9D63}">
  <dimension ref="A1:G1138"/>
  <sheetViews>
    <sheetView workbookViewId="0">
      <selection activeCell="G3" sqref="G3"/>
    </sheetView>
  </sheetViews>
  <sheetFormatPr baseColWidth="10" defaultRowHeight="20"/>
  <cols>
    <col min="1" max="1" width="11.85546875" bestFit="1" customWidth="1"/>
    <col min="3" max="3" width="12.140625" bestFit="1" customWidth="1"/>
    <col min="5" max="5" width="11.85546875" bestFit="1" customWidth="1"/>
    <col min="7" max="7" width="12.140625" bestFit="1" customWidth="1"/>
  </cols>
  <sheetData>
    <row r="1" spans="1:7">
      <c r="A1" t="s">
        <v>64</v>
      </c>
      <c r="E1" t="s">
        <v>65</v>
      </c>
    </row>
    <row r="2" spans="1:7">
      <c r="A2" s="1" t="s">
        <v>56</v>
      </c>
      <c r="B2" s="1"/>
      <c r="C2" s="1"/>
      <c r="E2" s="1" t="s">
        <v>66</v>
      </c>
      <c r="F2" s="1"/>
      <c r="G2" s="1"/>
    </row>
    <row r="3" spans="1:7">
      <c r="A3" t="s">
        <v>14</v>
      </c>
      <c r="B3" t="s">
        <v>3</v>
      </c>
      <c r="C3" t="s">
        <v>31</v>
      </c>
      <c r="E3" t="s">
        <v>14</v>
      </c>
      <c r="F3" t="s">
        <v>3</v>
      </c>
      <c r="G3" t="s">
        <v>31</v>
      </c>
    </row>
    <row r="4" spans="1:7">
      <c r="A4" s="18">
        <v>5.2019836716353796</v>
      </c>
      <c r="B4" s="18">
        <v>2.4575570300221399</v>
      </c>
      <c r="C4" s="18">
        <v>6.5538109615445101</v>
      </c>
      <c r="E4">
        <v>128</v>
      </c>
      <c r="F4">
        <v>59</v>
      </c>
      <c r="G4">
        <v>128</v>
      </c>
    </row>
    <row r="5" spans="1:7">
      <c r="A5" s="18">
        <v>1.17775234580039</v>
      </c>
      <c r="B5" s="18">
        <v>6.4439460486173603</v>
      </c>
      <c r="C5" s="18">
        <v>14.925520833581601</v>
      </c>
      <c r="E5">
        <v>30</v>
      </c>
      <c r="F5">
        <v>120</v>
      </c>
      <c r="G5">
        <v>286</v>
      </c>
    </row>
    <row r="6" spans="1:7">
      <c r="A6" s="18">
        <v>1.48952468112111</v>
      </c>
      <c r="B6" s="18">
        <v>13.1042039692401</v>
      </c>
      <c r="C6" s="18">
        <v>3.5322804935276499</v>
      </c>
      <c r="E6">
        <v>38</v>
      </c>
      <c r="F6">
        <v>255</v>
      </c>
      <c r="G6">
        <v>70</v>
      </c>
    </row>
    <row r="7" spans="1:7">
      <c r="A7" s="18">
        <v>22.7408257164061</v>
      </c>
      <c r="B7" s="18">
        <v>1.38063630089163</v>
      </c>
      <c r="C7" s="18">
        <v>8.7743038050830293</v>
      </c>
      <c r="E7">
        <v>426</v>
      </c>
      <c r="F7">
        <v>34</v>
      </c>
      <c r="G7">
        <v>196</v>
      </c>
    </row>
    <row r="8" spans="1:7">
      <c r="A8" s="18">
        <v>1.6155031658709</v>
      </c>
      <c r="B8" s="18">
        <v>3.0928206294775</v>
      </c>
      <c r="C8" s="18">
        <v>2.5115129314362998</v>
      </c>
      <c r="E8">
        <v>40</v>
      </c>
      <c r="F8">
        <v>79</v>
      </c>
      <c r="G8">
        <v>57</v>
      </c>
    </row>
    <row r="9" spans="1:7">
      <c r="A9" s="18">
        <v>1.4426489658653701</v>
      </c>
      <c r="B9" s="18">
        <v>5.6883192770182998</v>
      </c>
      <c r="C9" s="18">
        <v>3.09355306252837</v>
      </c>
      <c r="E9">
        <v>36</v>
      </c>
      <c r="F9">
        <v>105</v>
      </c>
      <c r="G9">
        <v>80</v>
      </c>
    </row>
    <row r="10" spans="1:7">
      <c r="A10" s="18">
        <v>20.690257389098399</v>
      </c>
      <c r="B10" s="18">
        <v>2.3262073695659602</v>
      </c>
      <c r="C10" s="18">
        <v>17.059586662799099</v>
      </c>
      <c r="E10">
        <v>311</v>
      </c>
      <c r="F10">
        <v>57</v>
      </c>
      <c r="G10">
        <v>319</v>
      </c>
    </row>
    <row r="11" spans="1:7">
      <c r="A11" s="18">
        <v>8.7259632498025894</v>
      </c>
      <c r="B11" s="18">
        <v>7.4798504598438704</v>
      </c>
      <c r="C11" s="18">
        <v>6.0389105714857498</v>
      </c>
      <c r="E11">
        <v>179</v>
      </c>
      <c r="F11">
        <v>188</v>
      </c>
      <c r="G11">
        <v>117</v>
      </c>
    </row>
    <row r="12" spans="1:7">
      <c r="A12" s="18">
        <v>2.4490119777619799</v>
      </c>
      <c r="B12" s="18">
        <v>0.49829861894249899</v>
      </c>
      <c r="C12" s="18">
        <v>8.0196537077426893</v>
      </c>
      <c r="E12">
        <v>64</v>
      </c>
      <c r="F12">
        <v>13</v>
      </c>
      <c r="G12">
        <v>138</v>
      </c>
    </row>
    <row r="13" spans="1:7">
      <c r="A13" s="18">
        <v>0.99586480483412698</v>
      </c>
      <c r="B13" s="18">
        <v>2.9734340421855401</v>
      </c>
      <c r="C13" s="18">
        <v>5.1375295631587496</v>
      </c>
      <c r="E13">
        <v>25</v>
      </c>
      <c r="F13">
        <v>73</v>
      </c>
      <c r="G13">
        <v>126</v>
      </c>
    </row>
    <row r="14" spans="1:7">
      <c r="A14" s="18">
        <v>6.3782711513340402</v>
      </c>
      <c r="B14" s="18">
        <v>15.5019456893205</v>
      </c>
      <c r="C14" s="18">
        <v>19.068650472909201</v>
      </c>
      <c r="E14">
        <v>143</v>
      </c>
      <c r="F14">
        <v>269</v>
      </c>
      <c r="G14">
        <v>360</v>
      </c>
    </row>
    <row r="15" spans="1:7">
      <c r="A15" s="18">
        <v>6.5066910870373196</v>
      </c>
      <c r="B15" s="18">
        <v>15.969237934798</v>
      </c>
      <c r="C15" s="18">
        <v>4.6087129376828599</v>
      </c>
      <c r="E15">
        <v>136</v>
      </c>
      <c r="F15">
        <v>321</v>
      </c>
      <c r="G15">
        <v>85</v>
      </c>
    </row>
    <row r="16" spans="1:7">
      <c r="A16" s="18">
        <v>5.4268406182527498</v>
      </c>
      <c r="B16" s="18">
        <v>7.4988938160240597</v>
      </c>
      <c r="C16" s="18">
        <v>1.7363546192646</v>
      </c>
      <c r="E16">
        <v>124</v>
      </c>
      <c r="F16">
        <v>132</v>
      </c>
      <c r="G16">
        <v>41</v>
      </c>
    </row>
    <row r="17" spans="1:7">
      <c r="A17" s="18">
        <v>15.734615232795401</v>
      </c>
      <c r="B17" s="18">
        <v>15.3178608529269</v>
      </c>
      <c r="C17" s="18">
        <v>35.599908854812298</v>
      </c>
      <c r="E17">
        <v>286</v>
      </c>
      <c r="F17">
        <v>283</v>
      </c>
      <c r="G17">
        <v>633</v>
      </c>
    </row>
    <row r="18" spans="1:7">
      <c r="A18" s="18">
        <v>15.684809640049901</v>
      </c>
      <c r="B18" s="18">
        <v>9.7779813408851606</v>
      </c>
      <c r="C18" s="18">
        <v>2.7573662959039198</v>
      </c>
      <c r="E18">
        <v>349</v>
      </c>
      <c r="F18">
        <v>169</v>
      </c>
      <c r="G18">
        <v>58</v>
      </c>
    </row>
    <row r="19" spans="1:7">
      <c r="A19" s="18">
        <v>0.87647821754217103</v>
      </c>
      <c r="B19" s="18">
        <v>12.6845197677612</v>
      </c>
      <c r="C19" s="18">
        <v>13.970184106379699</v>
      </c>
      <c r="E19">
        <v>23</v>
      </c>
      <c r="F19">
        <v>270</v>
      </c>
      <c r="G19">
        <v>230</v>
      </c>
    </row>
    <row r="20" spans="1:7">
      <c r="A20" s="18">
        <v>18.507118552923199</v>
      </c>
      <c r="B20" s="18">
        <v>0.84596017375588395</v>
      </c>
      <c r="C20" s="18">
        <v>5.9952087290584997</v>
      </c>
      <c r="E20">
        <v>323</v>
      </c>
      <c r="F20">
        <v>23</v>
      </c>
      <c r="G20">
        <v>111</v>
      </c>
    </row>
    <row r="21" spans="1:7">
      <c r="A21" s="18">
        <v>12.157900378108</v>
      </c>
      <c r="B21" s="18">
        <v>7.1746700257062903</v>
      </c>
      <c r="C21" s="18">
        <v>0.61988250538706702</v>
      </c>
      <c r="E21">
        <v>248</v>
      </c>
      <c r="F21">
        <v>156</v>
      </c>
      <c r="G21">
        <v>16</v>
      </c>
    </row>
    <row r="22" spans="1:7">
      <c r="A22" s="18">
        <v>3.26860456168651</v>
      </c>
      <c r="B22" s="18">
        <v>4.1262836642563299</v>
      </c>
      <c r="C22" s="18">
        <v>8.9486229196190799</v>
      </c>
      <c r="E22">
        <v>78</v>
      </c>
      <c r="F22">
        <v>102</v>
      </c>
      <c r="G22">
        <v>180</v>
      </c>
    </row>
    <row r="23" spans="1:7">
      <c r="A23" s="18">
        <v>13.752407271414899</v>
      </c>
      <c r="B23" s="18">
        <v>12.183291368186399</v>
      </c>
      <c r="C23" s="18">
        <v>8.2987106107175297</v>
      </c>
      <c r="E23">
        <v>226</v>
      </c>
      <c r="F23">
        <v>289</v>
      </c>
      <c r="G23">
        <v>199</v>
      </c>
    </row>
    <row r="24" spans="1:7">
      <c r="A24" s="18">
        <v>6.0552681870758498</v>
      </c>
      <c r="B24" s="18">
        <v>9.2293889857828599</v>
      </c>
      <c r="C24" s="18">
        <v>1.3440146483480899</v>
      </c>
      <c r="E24">
        <v>129</v>
      </c>
      <c r="F24">
        <v>161</v>
      </c>
      <c r="G24">
        <v>36</v>
      </c>
    </row>
    <row r="25" spans="1:7">
      <c r="A25" s="18">
        <v>12.9486840590834</v>
      </c>
      <c r="B25" s="18">
        <v>20.374822746962298</v>
      </c>
      <c r="C25" s="18">
        <v>2.9956511780619599</v>
      </c>
      <c r="E25">
        <v>229</v>
      </c>
      <c r="F25">
        <v>407</v>
      </c>
      <c r="G25">
        <v>62</v>
      </c>
    </row>
    <row r="26" spans="1:7">
      <c r="A26" s="18">
        <v>3.5173876546323299</v>
      </c>
      <c r="B26" s="18">
        <v>11.2079347297549</v>
      </c>
      <c r="C26" s="18">
        <v>3.0454566255211799</v>
      </c>
      <c r="E26">
        <v>85</v>
      </c>
      <c r="F26">
        <v>243</v>
      </c>
      <c r="G26">
        <v>75</v>
      </c>
    </row>
    <row r="27" spans="1:7">
      <c r="A27" s="18">
        <v>19.448539160191999</v>
      </c>
      <c r="B27" s="18">
        <v>9.6427253857254893</v>
      </c>
      <c r="C27" s="18">
        <v>38.8880450092256</v>
      </c>
      <c r="E27">
        <v>335</v>
      </c>
      <c r="F27">
        <v>152</v>
      </c>
      <c r="G27">
        <v>477</v>
      </c>
    </row>
    <row r="28" spans="1:7">
      <c r="A28" s="18">
        <v>14.3573970049619</v>
      </c>
      <c r="B28" s="18">
        <v>4.7705806232988799</v>
      </c>
      <c r="C28" s="18">
        <v>0.75294117629528001</v>
      </c>
      <c r="E28">
        <v>247</v>
      </c>
      <c r="F28">
        <v>94</v>
      </c>
      <c r="G28">
        <v>18</v>
      </c>
    </row>
    <row r="29" spans="1:7">
      <c r="A29" s="18">
        <v>6.8819410316646099</v>
      </c>
      <c r="B29" s="18">
        <v>7.2132448777556402</v>
      </c>
      <c r="C29" s="18">
        <v>11.7714199498295</v>
      </c>
      <c r="E29">
        <v>126</v>
      </c>
      <c r="F29">
        <v>146</v>
      </c>
      <c r="G29">
        <v>225</v>
      </c>
    </row>
    <row r="30" spans="1:7">
      <c r="A30" s="18">
        <v>10.3553827404975</v>
      </c>
      <c r="B30" s="18">
        <v>2.2480811774730598</v>
      </c>
      <c r="C30" s="18">
        <v>0.66675822064280499</v>
      </c>
      <c r="E30">
        <v>177</v>
      </c>
      <c r="F30">
        <v>59</v>
      </c>
      <c r="G30">
        <v>17</v>
      </c>
    </row>
    <row r="31" spans="1:7">
      <c r="A31" s="18">
        <v>15.4699627757072</v>
      </c>
      <c r="B31" s="18">
        <v>2.60306706279516</v>
      </c>
      <c r="C31" s="18">
        <v>11.009689591825</v>
      </c>
      <c r="E31">
        <v>277</v>
      </c>
      <c r="F31">
        <v>68</v>
      </c>
      <c r="G31">
        <v>192</v>
      </c>
    </row>
    <row r="32" spans="1:7">
      <c r="A32" s="18">
        <v>2.7522392608225301</v>
      </c>
      <c r="B32" s="18">
        <v>6.9649500362575001</v>
      </c>
      <c r="C32" s="18">
        <v>1.5539787895977399</v>
      </c>
      <c r="E32">
        <v>64</v>
      </c>
      <c r="F32">
        <v>151</v>
      </c>
      <c r="G32">
        <v>40</v>
      </c>
    </row>
    <row r="33" spans="1:7">
      <c r="A33" s="18">
        <v>10.141512233763899</v>
      </c>
      <c r="B33" s="18">
        <v>0.49268329888582202</v>
      </c>
      <c r="C33" s="18">
        <v>14.9711758941411</v>
      </c>
      <c r="E33">
        <v>194</v>
      </c>
      <c r="F33">
        <v>13</v>
      </c>
      <c r="G33">
        <v>272</v>
      </c>
    </row>
    <row r="34" spans="1:7">
      <c r="A34" s="18">
        <v>14.2856185100972</v>
      </c>
      <c r="B34" s="18">
        <v>19.056443266570501</v>
      </c>
      <c r="C34" s="18">
        <v>11.714046012610099</v>
      </c>
      <c r="E34">
        <v>250</v>
      </c>
      <c r="F34">
        <v>365</v>
      </c>
      <c r="G34">
        <v>239</v>
      </c>
    </row>
    <row r="35" spans="1:7">
      <c r="A35" s="18">
        <v>20.658030323684201</v>
      </c>
      <c r="B35" s="18">
        <v>4.5103227533399997</v>
      </c>
      <c r="C35" s="18">
        <v>2.4724498353898499</v>
      </c>
      <c r="E35">
        <v>360</v>
      </c>
      <c r="F35">
        <v>90</v>
      </c>
      <c r="G35">
        <v>57</v>
      </c>
    </row>
    <row r="36" spans="1:7">
      <c r="A36" s="18">
        <v>1.29860379919409</v>
      </c>
      <c r="B36" s="18">
        <v>3.5056687258183898</v>
      </c>
      <c r="C36" s="18">
        <v>4.2586099021136699</v>
      </c>
      <c r="E36">
        <v>32</v>
      </c>
      <c r="F36">
        <v>92</v>
      </c>
      <c r="G36">
        <v>101</v>
      </c>
    </row>
    <row r="37" spans="1:7">
      <c r="A37" s="18">
        <v>9.7196307294070703</v>
      </c>
      <c r="B37" s="18">
        <v>8.7496453337371296</v>
      </c>
      <c r="C37" s="18">
        <v>1.1113450825214299</v>
      </c>
      <c r="E37">
        <v>206</v>
      </c>
      <c r="F37">
        <v>153</v>
      </c>
      <c r="G37">
        <v>29</v>
      </c>
    </row>
    <row r="38" spans="1:7">
      <c r="A38" s="18">
        <v>11.0675518289208</v>
      </c>
      <c r="B38" s="18">
        <v>15.440665483474699</v>
      </c>
      <c r="C38" s="18">
        <v>2.7981384024024001</v>
      </c>
      <c r="E38">
        <v>198</v>
      </c>
      <c r="F38">
        <v>240</v>
      </c>
      <c r="G38">
        <v>59</v>
      </c>
    </row>
    <row r="39" spans="1:7">
      <c r="A39" s="18">
        <v>2.5466697178781001</v>
      </c>
      <c r="B39" s="18">
        <v>20.128969494253301</v>
      </c>
      <c r="C39" s="18">
        <v>7.4542153216898397</v>
      </c>
      <c r="E39">
        <v>62</v>
      </c>
      <c r="F39">
        <v>328</v>
      </c>
      <c r="G39">
        <v>160</v>
      </c>
    </row>
    <row r="40" spans="1:7">
      <c r="A40" s="18">
        <v>17.259785063564699</v>
      </c>
      <c r="B40" s="18">
        <v>4.8870374597608999</v>
      </c>
      <c r="C40" s="18">
        <v>12.2577554024755</v>
      </c>
      <c r="E40">
        <v>277</v>
      </c>
      <c r="F40">
        <v>113</v>
      </c>
      <c r="G40">
        <v>263</v>
      </c>
    </row>
    <row r="41" spans="1:7">
      <c r="A41" s="18">
        <v>27.817319259047501</v>
      </c>
      <c r="B41" s="18">
        <v>10.157625816762399</v>
      </c>
      <c r="C41" s="18">
        <v>4.0835584178566897</v>
      </c>
      <c r="E41">
        <v>445</v>
      </c>
      <c r="F41">
        <v>194</v>
      </c>
      <c r="G41">
        <v>84</v>
      </c>
    </row>
    <row r="42" spans="1:7">
      <c r="A42" s="18">
        <v>11.0338598825037</v>
      </c>
      <c r="B42" s="18">
        <v>13.7299459315836</v>
      </c>
      <c r="C42" s="18">
        <v>2.4570687413215602</v>
      </c>
      <c r="E42">
        <v>188</v>
      </c>
      <c r="F42">
        <v>274</v>
      </c>
      <c r="G42">
        <v>65</v>
      </c>
    </row>
    <row r="43" spans="1:7">
      <c r="A43" s="18">
        <v>16.528328623622599</v>
      </c>
      <c r="B43" s="18">
        <v>5.3103837743401501</v>
      </c>
      <c r="C43" s="18">
        <v>4.5020218193531001</v>
      </c>
      <c r="E43">
        <v>259</v>
      </c>
      <c r="F43">
        <v>112</v>
      </c>
      <c r="G43">
        <v>108</v>
      </c>
    </row>
    <row r="44" spans="1:7">
      <c r="A44" s="18">
        <v>27.896666318178099</v>
      </c>
      <c r="B44" s="18">
        <v>22.132173895835798</v>
      </c>
      <c r="C44" s="18">
        <v>9.4659648239612508</v>
      </c>
      <c r="E44">
        <v>409</v>
      </c>
      <c r="F44">
        <v>403</v>
      </c>
      <c r="G44">
        <v>185</v>
      </c>
    </row>
    <row r="45" spans="1:7">
      <c r="A45" s="18">
        <v>4.1209124885499397</v>
      </c>
      <c r="B45" s="18">
        <v>16.008301105350199</v>
      </c>
      <c r="C45" s="18">
        <v>10.867597606033</v>
      </c>
      <c r="E45">
        <v>95</v>
      </c>
      <c r="F45">
        <v>264</v>
      </c>
      <c r="G45">
        <v>194</v>
      </c>
    </row>
    <row r="46" spans="1:7">
      <c r="A46" s="18">
        <v>13.695765666663601</v>
      </c>
      <c r="B46" s="18">
        <v>2.0232242308556998</v>
      </c>
      <c r="C46" s="18">
        <v>8.8480354808270896</v>
      </c>
      <c r="E46">
        <v>281</v>
      </c>
      <c r="F46">
        <v>55</v>
      </c>
      <c r="G46">
        <v>166</v>
      </c>
    </row>
    <row r="47" spans="1:7">
      <c r="A47" s="18">
        <v>14.3168690130114</v>
      </c>
      <c r="B47" s="18">
        <v>10.758465103804999</v>
      </c>
      <c r="C47" s="18">
        <v>0.91822690144181196</v>
      </c>
      <c r="E47">
        <v>247</v>
      </c>
      <c r="F47">
        <v>171</v>
      </c>
      <c r="G47">
        <v>23</v>
      </c>
    </row>
    <row r="48" spans="1:7">
      <c r="A48" s="18">
        <v>5.9891050569713098</v>
      </c>
      <c r="B48" s="18">
        <v>2.7663996331393701</v>
      </c>
      <c r="C48" s="18">
        <v>2.70414282381534</v>
      </c>
      <c r="E48">
        <v>128</v>
      </c>
      <c r="F48">
        <v>75</v>
      </c>
      <c r="G48">
        <v>58</v>
      </c>
    </row>
    <row r="49" spans="1:7">
      <c r="A49" s="18">
        <v>29.758022788912001</v>
      </c>
      <c r="B49" s="18">
        <v>23.090928703546499</v>
      </c>
      <c r="C49" s="18">
        <v>1.3132524602115101</v>
      </c>
      <c r="E49">
        <v>430</v>
      </c>
      <c r="F49">
        <v>415</v>
      </c>
      <c r="G49">
        <v>33</v>
      </c>
    </row>
    <row r="50" spans="1:7">
      <c r="A50" s="18">
        <v>10.557778403162899</v>
      </c>
      <c r="B50" s="18">
        <v>14.494361903518399</v>
      </c>
      <c r="C50" s="18">
        <v>6.1497520729899398</v>
      </c>
      <c r="E50">
        <v>189</v>
      </c>
      <c r="F50">
        <v>252</v>
      </c>
      <c r="G50">
        <v>122</v>
      </c>
    </row>
    <row r="51" spans="1:7">
      <c r="A51" s="18">
        <v>6.7383840754628102</v>
      </c>
      <c r="B51" s="18">
        <v>6.9844815731048504</v>
      </c>
      <c r="C51" s="18">
        <v>7.0799420699477196</v>
      </c>
      <c r="E51">
        <v>138</v>
      </c>
      <c r="F51">
        <v>156</v>
      </c>
      <c r="G51">
        <v>133</v>
      </c>
    </row>
    <row r="52" spans="1:7">
      <c r="A52" s="18">
        <v>18.000518985092601</v>
      </c>
      <c r="B52" s="18">
        <v>7.8812237717211202</v>
      </c>
      <c r="C52" s="18">
        <v>2.0574044398963398</v>
      </c>
      <c r="E52">
        <v>326</v>
      </c>
      <c r="F52">
        <v>193</v>
      </c>
      <c r="G52">
        <v>52</v>
      </c>
    </row>
    <row r="53" spans="1:7">
      <c r="A53" s="18">
        <v>5.0315709151327601</v>
      </c>
      <c r="B53" s="18">
        <v>21.706630285829299</v>
      </c>
      <c r="C53" s="18">
        <v>3.5596246272325498</v>
      </c>
      <c r="E53">
        <v>116</v>
      </c>
      <c r="F53">
        <v>336</v>
      </c>
      <c r="G53">
        <v>78</v>
      </c>
    </row>
    <row r="54" spans="1:7">
      <c r="A54" s="18">
        <v>14.336156457662501</v>
      </c>
      <c r="B54" s="18">
        <v>23.975707825273201</v>
      </c>
      <c r="C54" s="18">
        <v>5.7376364096999097</v>
      </c>
      <c r="E54">
        <v>242</v>
      </c>
      <c r="F54">
        <v>472</v>
      </c>
      <c r="G54">
        <v>111</v>
      </c>
    </row>
    <row r="55" spans="1:7">
      <c r="A55" s="18">
        <v>15.008041646331501</v>
      </c>
      <c r="B55" s="18">
        <v>4.3037766218185398</v>
      </c>
      <c r="C55" s="18">
        <v>7.8817120864987302</v>
      </c>
      <c r="E55">
        <v>282</v>
      </c>
      <c r="F55">
        <v>89</v>
      </c>
      <c r="G55">
        <v>162</v>
      </c>
    </row>
    <row r="56" spans="1:7">
      <c r="A56" s="18">
        <v>3.42583352327346</v>
      </c>
      <c r="B56" s="18">
        <v>10.8925003074109</v>
      </c>
      <c r="C56" s="18">
        <v>3.93707180023193</v>
      </c>
      <c r="E56">
        <v>81</v>
      </c>
      <c r="F56">
        <v>174</v>
      </c>
      <c r="G56">
        <v>80</v>
      </c>
    </row>
    <row r="57" spans="1:7">
      <c r="A57" s="18">
        <v>5.6707408241927597</v>
      </c>
      <c r="B57" s="18">
        <v>7.1375600807368702</v>
      </c>
      <c r="C57" s="18">
        <v>2.0090638585388598</v>
      </c>
      <c r="E57">
        <v>136</v>
      </c>
      <c r="F57">
        <v>177</v>
      </c>
      <c r="G57">
        <v>49</v>
      </c>
    </row>
    <row r="58" spans="1:7">
      <c r="A58" s="18">
        <v>15.3185931965708</v>
      </c>
      <c r="B58" s="18">
        <v>10.711833473294901</v>
      </c>
      <c r="C58" s="18">
        <v>8.6478371098637492</v>
      </c>
      <c r="E58">
        <v>307</v>
      </c>
      <c r="F58">
        <v>193</v>
      </c>
      <c r="G58">
        <v>154</v>
      </c>
    </row>
    <row r="59" spans="1:7">
      <c r="A59" s="18">
        <v>1.1125658042728901</v>
      </c>
      <c r="B59" s="18">
        <v>2.3913939110934699</v>
      </c>
      <c r="C59" s="18">
        <v>3.4580605775117799</v>
      </c>
      <c r="E59">
        <v>29</v>
      </c>
      <c r="F59">
        <v>54</v>
      </c>
      <c r="G59">
        <v>80</v>
      </c>
    </row>
    <row r="60" spans="1:7">
      <c r="A60" s="18">
        <v>15.704829722642801</v>
      </c>
      <c r="B60" s="18">
        <v>9.3731900267302901</v>
      </c>
      <c r="C60" s="18">
        <v>10.1927825286984</v>
      </c>
      <c r="E60">
        <v>252</v>
      </c>
      <c r="F60">
        <v>157</v>
      </c>
      <c r="G60">
        <v>202</v>
      </c>
    </row>
    <row r="61" spans="1:7">
      <c r="A61" s="18">
        <v>6.9515221193432799</v>
      </c>
      <c r="B61" s="18">
        <v>8.1092546246945805</v>
      </c>
      <c r="C61" s="18">
        <v>1.5154039822518801</v>
      </c>
      <c r="E61">
        <v>137</v>
      </c>
      <c r="F61">
        <v>159</v>
      </c>
      <c r="G61">
        <v>36</v>
      </c>
    </row>
    <row r="62" spans="1:7">
      <c r="A62" s="18">
        <v>13.9308768175542</v>
      </c>
      <c r="B62" s="18">
        <v>7.9349355958402104</v>
      </c>
      <c r="C62" s="18">
        <v>1.5410391390323599</v>
      </c>
      <c r="E62">
        <v>216</v>
      </c>
      <c r="F62">
        <v>159</v>
      </c>
      <c r="G62">
        <v>38</v>
      </c>
    </row>
    <row r="63" spans="1:7">
      <c r="A63" s="18">
        <v>8.9950103685259801</v>
      </c>
      <c r="B63" s="18">
        <v>4.4219424724578804</v>
      </c>
      <c r="C63" s="18">
        <v>1.8283970393240401</v>
      </c>
      <c r="E63">
        <v>175</v>
      </c>
      <c r="F63">
        <v>116</v>
      </c>
      <c r="G63">
        <v>45</v>
      </c>
    </row>
    <row r="64" spans="1:7">
      <c r="A64" s="18">
        <v>8.8993058092892099</v>
      </c>
      <c r="B64" s="18">
        <v>2.8318303190171701</v>
      </c>
      <c r="C64" s="18">
        <v>2.4365606158971702</v>
      </c>
      <c r="E64">
        <v>155</v>
      </c>
      <c r="F64">
        <v>68</v>
      </c>
      <c r="G64">
        <v>64</v>
      </c>
    </row>
    <row r="65" spans="1:7">
      <c r="A65" s="18">
        <v>16.186526473611501</v>
      </c>
      <c r="B65" s="18">
        <v>2.8979934379458401</v>
      </c>
      <c r="C65" s="18">
        <v>0.93238727375864905</v>
      </c>
      <c r="E65">
        <v>267</v>
      </c>
      <c r="F65">
        <v>70</v>
      </c>
      <c r="G65">
        <v>23</v>
      </c>
    </row>
    <row r="66" spans="1:7">
      <c r="A66" s="18">
        <v>4.2732585631310904</v>
      </c>
      <c r="B66" s="18">
        <v>17.967803712934199</v>
      </c>
      <c r="C66" s="18">
        <v>5.4568704031407798</v>
      </c>
      <c r="E66">
        <v>98</v>
      </c>
      <c r="F66">
        <v>267</v>
      </c>
      <c r="G66">
        <v>108</v>
      </c>
    </row>
    <row r="67" spans="1:7">
      <c r="A67" s="18">
        <v>13.377645712345799</v>
      </c>
      <c r="B67" s="18">
        <v>8.0509041808545501</v>
      </c>
      <c r="C67" s="18">
        <v>2.3428091853857</v>
      </c>
      <c r="E67">
        <v>218</v>
      </c>
      <c r="F67">
        <v>146</v>
      </c>
      <c r="G67">
        <v>60</v>
      </c>
    </row>
    <row r="68" spans="1:7">
      <c r="A68" s="18">
        <v>11.151537507772399</v>
      </c>
      <c r="B68" s="18">
        <v>15.5124438144266</v>
      </c>
      <c r="C68" s="18">
        <v>0.94166475906968095</v>
      </c>
      <c r="E68">
        <v>178</v>
      </c>
      <c r="F68">
        <v>312</v>
      </c>
      <c r="G68">
        <v>24</v>
      </c>
    </row>
    <row r="69" spans="1:7">
      <c r="A69" s="18">
        <v>30.963363580405701</v>
      </c>
      <c r="B69" s="18">
        <v>3.9036240167915799</v>
      </c>
      <c r="C69" s="18">
        <v>3.8462500944733602</v>
      </c>
      <c r="E69">
        <v>410</v>
      </c>
      <c r="F69">
        <v>89</v>
      </c>
      <c r="G69">
        <v>94</v>
      </c>
    </row>
    <row r="70" spans="1:7">
      <c r="A70" s="18">
        <v>12.1371481902897</v>
      </c>
      <c r="B70" s="18">
        <v>33.664820712059701</v>
      </c>
      <c r="C70" s="18">
        <v>1.6689707785844801</v>
      </c>
      <c r="E70">
        <v>219</v>
      </c>
      <c r="F70">
        <v>473</v>
      </c>
      <c r="G70">
        <v>37</v>
      </c>
    </row>
    <row r="71" spans="1:7">
      <c r="A71" s="18">
        <v>9.5379873514175397</v>
      </c>
      <c r="B71" s="18">
        <v>14.985336180776301</v>
      </c>
      <c r="C71" s="18">
        <v>5.0552529469132397</v>
      </c>
      <c r="E71">
        <v>203</v>
      </c>
      <c r="F71">
        <v>293</v>
      </c>
      <c r="G71">
        <v>98</v>
      </c>
    </row>
    <row r="72" spans="1:7">
      <c r="A72" s="18">
        <v>4.88117799535393</v>
      </c>
      <c r="B72" s="18">
        <v>14.238010324537701</v>
      </c>
      <c r="C72" s="18">
        <v>5.3482261858880502</v>
      </c>
      <c r="E72">
        <v>105</v>
      </c>
      <c r="F72">
        <v>276</v>
      </c>
      <c r="G72">
        <v>104</v>
      </c>
    </row>
    <row r="73" spans="1:7">
      <c r="A73" s="18">
        <v>8.4906081296503508</v>
      </c>
      <c r="B73" s="18">
        <v>13.6857558861374</v>
      </c>
      <c r="C73" s="18">
        <v>1.59108873084187</v>
      </c>
      <c r="E73">
        <v>165</v>
      </c>
      <c r="F73">
        <v>214</v>
      </c>
      <c r="G73">
        <v>38</v>
      </c>
    </row>
    <row r="74" spans="1:7">
      <c r="A74" s="18">
        <v>4.1306782625615597</v>
      </c>
      <c r="B74" s="18">
        <v>16.055420991033301</v>
      </c>
      <c r="C74" s="18">
        <v>14.2121311053633</v>
      </c>
      <c r="E74">
        <v>96</v>
      </c>
      <c r="F74">
        <v>250</v>
      </c>
      <c r="G74">
        <v>180</v>
      </c>
    </row>
    <row r="75" spans="1:7">
      <c r="A75" s="18">
        <v>8.9239643588662094</v>
      </c>
      <c r="B75" s="18">
        <v>4.1741359569132301</v>
      </c>
      <c r="C75" s="18">
        <v>2.9121538102626801</v>
      </c>
      <c r="E75">
        <v>171</v>
      </c>
      <c r="F75">
        <v>111</v>
      </c>
      <c r="G75">
        <v>64</v>
      </c>
    </row>
    <row r="76" spans="1:7">
      <c r="A76" s="18">
        <v>7.9749752171337596</v>
      </c>
      <c r="B76" s="18">
        <v>25.5777831561863</v>
      </c>
      <c r="C76" s="18">
        <v>4.5437705032527402</v>
      </c>
      <c r="E76">
        <v>169</v>
      </c>
      <c r="F76">
        <v>440</v>
      </c>
      <c r="G76">
        <v>103</v>
      </c>
    </row>
    <row r="77" spans="1:7">
      <c r="A77" s="18">
        <v>14.4850844368338</v>
      </c>
      <c r="B77" s="18">
        <v>13.0011751279234</v>
      </c>
      <c r="C77" s="18">
        <v>4.5545128546655098</v>
      </c>
      <c r="E77">
        <v>269</v>
      </c>
      <c r="F77">
        <v>204</v>
      </c>
      <c r="G77">
        <v>95</v>
      </c>
    </row>
    <row r="78" spans="1:7">
      <c r="A78" s="18">
        <v>11.5978333577513</v>
      </c>
      <c r="B78" s="18">
        <v>12.342473492026301</v>
      </c>
      <c r="C78" s="18">
        <v>7.4554360955953598</v>
      </c>
      <c r="E78">
        <v>214</v>
      </c>
      <c r="F78">
        <v>268</v>
      </c>
      <c r="G78">
        <v>136</v>
      </c>
    </row>
    <row r="79" spans="1:7">
      <c r="A79" s="18">
        <v>15.388906776904999</v>
      </c>
      <c r="B79" s="18">
        <v>17.8049593716859</v>
      </c>
      <c r="C79" s="18">
        <v>7.1028916984796497</v>
      </c>
      <c r="E79">
        <v>297</v>
      </c>
      <c r="F79">
        <v>281</v>
      </c>
      <c r="G79">
        <v>100</v>
      </c>
    </row>
    <row r="80" spans="1:7">
      <c r="A80" s="18">
        <v>18.6182042732834</v>
      </c>
      <c r="B80" s="18">
        <v>17.2534372657537</v>
      </c>
      <c r="C80" s="18">
        <v>2.8601510673761301</v>
      </c>
      <c r="E80">
        <v>298</v>
      </c>
      <c r="F80">
        <v>298</v>
      </c>
      <c r="G80">
        <v>59</v>
      </c>
    </row>
    <row r="81" spans="1:7">
      <c r="A81" s="18">
        <v>25.572656121104899</v>
      </c>
      <c r="B81" s="18">
        <v>19.551323980092999</v>
      </c>
      <c r="C81" s="18">
        <v>1.6709239333868</v>
      </c>
      <c r="E81">
        <v>420</v>
      </c>
      <c r="F81">
        <v>329</v>
      </c>
      <c r="G81">
        <v>40</v>
      </c>
    </row>
    <row r="82" spans="1:7">
      <c r="A82" s="18">
        <v>1.8940718695521299</v>
      </c>
      <c r="B82" s="18">
        <v>13.671107161790101</v>
      </c>
      <c r="C82" s="18">
        <v>3.4146028831601098</v>
      </c>
      <c r="E82">
        <v>48</v>
      </c>
      <c r="F82">
        <v>241</v>
      </c>
      <c r="G82">
        <v>78</v>
      </c>
    </row>
    <row r="83" spans="1:7">
      <c r="A83" s="18">
        <v>11.067307580262399</v>
      </c>
      <c r="B83" s="18">
        <v>2.90043488144874</v>
      </c>
      <c r="C83" s="18">
        <v>9.0113680846989102</v>
      </c>
      <c r="E83">
        <v>233</v>
      </c>
      <c r="F83">
        <v>66</v>
      </c>
      <c r="G83">
        <v>160</v>
      </c>
    </row>
    <row r="84" spans="1:7">
      <c r="A84" s="18">
        <v>3.9817502088844701</v>
      </c>
      <c r="B84" s="18">
        <v>3.8359960317611601</v>
      </c>
      <c r="C84" s="18">
        <v>5.3396811373531801</v>
      </c>
      <c r="E84">
        <v>90</v>
      </c>
      <c r="F84">
        <v>94</v>
      </c>
      <c r="G84">
        <v>97</v>
      </c>
    </row>
    <row r="85" spans="1:7">
      <c r="A85" s="18">
        <v>6.4483405798673603</v>
      </c>
      <c r="B85" s="18">
        <v>21.045731499791099</v>
      </c>
      <c r="C85" s="18">
        <v>10.3263295255601</v>
      </c>
      <c r="E85">
        <v>135</v>
      </c>
      <c r="F85">
        <v>396</v>
      </c>
      <c r="G85">
        <v>195</v>
      </c>
    </row>
    <row r="86" spans="1:7">
      <c r="A86" s="18">
        <v>4.1712062247097403</v>
      </c>
      <c r="B86" s="18">
        <v>8.3795223981142009</v>
      </c>
      <c r="C86" s="18">
        <v>6.4275883138179699</v>
      </c>
      <c r="E86">
        <v>96</v>
      </c>
      <c r="F86">
        <v>174</v>
      </c>
      <c r="G86">
        <v>143</v>
      </c>
    </row>
    <row r="87" spans="1:7">
      <c r="A87" s="18">
        <v>5.8274814970791304</v>
      </c>
      <c r="B87" s="18">
        <v>0.69556725397705998</v>
      </c>
      <c r="C87" s="18">
        <v>3.26738384738564</v>
      </c>
      <c r="E87">
        <v>126</v>
      </c>
      <c r="F87">
        <v>18</v>
      </c>
      <c r="G87">
        <v>65</v>
      </c>
    </row>
    <row r="88" spans="1:7">
      <c r="A88" s="18">
        <v>10.057526577263999</v>
      </c>
      <c r="B88" s="18">
        <v>23.761105064302601</v>
      </c>
      <c r="C88" s="18">
        <v>12.0785535760223</v>
      </c>
      <c r="E88">
        <v>198</v>
      </c>
      <c r="F88">
        <v>353</v>
      </c>
      <c r="G88">
        <v>216</v>
      </c>
    </row>
    <row r="89" spans="1:7">
      <c r="A89" s="18">
        <v>16.0227056033909</v>
      </c>
      <c r="B89" s="18">
        <v>8.6048676818609202</v>
      </c>
      <c r="C89" s="18">
        <v>6.5054704099893499</v>
      </c>
      <c r="E89">
        <v>271</v>
      </c>
      <c r="F89">
        <v>165</v>
      </c>
      <c r="G89">
        <v>120</v>
      </c>
    </row>
    <row r="90" spans="1:7">
      <c r="A90" s="18">
        <v>3.3115739673375999</v>
      </c>
      <c r="B90" s="18">
        <v>7.8724346868693802</v>
      </c>
      <c r="C90" s="18">
        <v>5.6678111553192103</v>
      </c>
      <c r="E90">
        <v>77</v>
      </c>
      <c r="F90">
        <v>127</v>
      </c>
      <c r="G90">
        <v>89</v>
      </c>
    </row>
    <row r="91" spans="1:7">
      <c r="A91" s="18">
        <v>1.07814145088195</v>
      </c>
      <c r="B91" s="18">
        <v>0.63941405341029101</v>
      </c>
      <c r="C91" s="18">
        <v>4.7512932121753604</v>
      </c>
      <c r="E91">
        <v>28</v>
      </c>
      <c r="F91">
        <v>17</v>
      </c>
      <c r="G91">
        <v>97</v>
      </c>
    </row>
    <row r="92" spans="1:7">
      <c r="A92" s="18">
        <v>13.142290405929</v>
      </c>
      <c r="B92" s="18">
        <v>11.015793222934001</v>
      </c>
      <c r="C92" s="18">
        <v>20.035706385970101</v>
      </c>
      <c r="E92">
        <v>269</v>
      </c>
      <c r="F92">
        <v>189</v>
      </c>
      <c r="G92">
        <v>261</v>
      </c>
    </row>
    <row r="93" spans="1:7">
      <c r="A93" s="18">
        <v>9.3480431139469093</v>
      </c>
      <c r="B93" s="18">
        <v>3.0481422133743701</v>
      </c>
      <c r="C93" s="18">
        <v>8.5052567683160305</v>
      </c>
      <c r="E93">
        <v>178</v>
      </c>
      <c r="F93">
        <v>68</v>
      </c>
      <c r="G93">
        <v>180</v>
      </c>
    </row>
    <row r="94" spans="1:7">
      <c r="A94" s="18">
        <v>23.924193453043699</v>
      </c>
      <c r="B94" s="18">
        <v>4.76032660529017</v>
      </c>
      <c r="C94" s="18">
        <v>5.3616540767252401</v>
      </c>
      <c r="E94">
        <v>348</v>
      </c>
      <c r="F94">
        <v>82</v>
      </c>
      <c r="G94">
        <v>118</v>
      </c>
    </row>
    <row r="95" spans="1:7">
      <c r="A95" s="18">
        <v>5.0369420908391396</v>
      </c>
      <c r="B95" s="18">
        <v>5.5579461380839303</v>
      </c>
      <c r="C95" s="18">
        <v>1.20338750258088</v>
      </c>
      <c r="E95">
        <v>120</v>
      </c>
      <c r="F95">
        <v>121</v>
      </c>
      <c r="G95">
        <v>29</v>
      </c>
    </row>
    <row r="96" spans="1:7">
      <c r="A96" s="18">
        <v>9.4767071269452501</v>
      </c>
      <c r="B96" s="18">
        <v>10.493080139160099</v>
      </c>
      <c r="C96" s="18">
        <v>2.0698558017611499</v>
      </c>
      <c r="E96">
        <v>197</v>
      </c>
      <c r="F96">
        <v>172</v>
      </c>
      <c r="G96">
        <v>48</v>
      </c>
    </row>
    <row r="97" spans="1:7">
      <c r="A97" s="18">
        <v>8.5758145377039892</v>
      </c>
      <c r="B97" s="18">
        <v>1.14430456981062</v>
      </c>
      <c r="C97" s="18">
        <v>9.2994583435356599</v>
      </c>
      <c r="E97">
        <v>158</v>
      </c>
      <c r="F97">
        <v>30</v>
      </c>
      <c r="G97">
        <v>196</v>
      </c>
    </row>
    <row r="98" spans="1:7">
      <c r="A98" s="18">
        <v>16.308354564011001</v>
      </c>
      <c r="B98" s="18">
        <v>9.8890669941902107</v>
      </c>
      <c r="C98" s="18">
        <v>5.0518349371850402</v>
      </c>
      <c r="E98">
        <v>248</v>
      </c>
      <c r="F98">
        <v>179</v>
      </c>
      <c r="G98">
        <v>101</v>
      </c>
    </row>
    <row r="99" spans="1:7">
      <c r="A99" s="18">
        <v>11.280689768493099</v>
      </c>
      <c r="B99" s="18">
        <v>3.6252994574606401</v>
      </c>
      <c r="C99" s="18">
        <v>5.4768902435898701</v>
      </c>
      <c r="E99">
        <v>218</v>
      </c>
      <c r="F99">
        <v>79</v>
      </c>
      <c r="G99">
        <v>107</v>
      </c>
    </row>
    <row r="100" spans="1:7">
      <c r="A100" s="18">
        <v>12.1823148168623</v>
      </c>
      <c r="B100" s="18">
        <v>1.9060349427163601</v>
      </c>
      <c r="C100" s="18">
        <v>9.1434500999748707</v>
      </c>
      <c r="E100">
        <v>249</v>
      </c>
      <c r="F100">
        <v>45</v>
      </c>
      <c r="G100">
        <v>182</v>
      </c>
    </row>
    <row r="101" spans="1:7">
      <c r="A101" s="18">
        <v>39.665644783526602</v>
      </c>
      <c r="B101" s="18">
        <v>16.011474940925801</v>
      </c>
      <c r="C101" s="18">
        <v>10.5172504298388</v>
      </c>
      <c r="E101">
        <v>527</v>
      </c>
      <c r="F101">
        <v>295</v>
      </c>
      <c r="G101">
        <v>204</v>
      </c>
    </row>
    <row r="102" spans="1:7">
      <c r="A102" s="18">
        <v>5.2115053087472898</v>
      </c>
      <c r="B102" s="18">
        <v>4.7361562699079496</v>
      </c>
      <c r="C102" s="18">
        <v>4.59552910551428</v>
      </c>
      <c r="E102">
        <v>111</v>
      </c>
      <c r="F102">
        <v>96</v>
      </c>
      <c r="G102">
        <v>111</v>
      </c>
    </row>
    <row r="103" spans="1:7">
      <c r="A103" s="18">
        <v>4.6060273125767699</v>
      </c>
      <c r="B103" s="18">
        <v>8.1785916872322506</v>
      </c>
      <c r="C103" s="18">
        <v>1.7048599980771499</v>
      </c>
      <c r="E103">
        <v>110</v>
      </c>
      <c r="F103">
        <v>149</v>
      </c>
      <c r="G103">
        <v>42</v>
      </c>
    </row>
    <row r="104" spans="1:7">
      <c r="A104" s="18">
        <v>9.2935989163815904</v>
      </c>
      <c r="B104" s="18">
        <v>22.310154911130599</v>
      </c>
      <c r="C104" s="18">
        <v>6.7132372558116904</v>
      </c>
      <c r="E104">
        <v>178</v>
      </c>
      <c r="F104">
        <v>451</v>
      </c>
      <c r="G104">
        <v>134</v>
      </c>
    </row>
    <row r="105" spans="1:7">
      <c r="A105" s="18">
        <v>1.887235827744</v>
      </c>
      <c r="B105" s="18">
        <v>6.6460975669324398</v>
      </c>
      <c r="C105" s="18">
        <v>2.3987182416021802</v>
      </c>
      <c r="E105">
        <v>48</v>
      </c>
      <c r="F105">
        <v>127</v>
      </c>
      <c r="G105">
        <v>58</v>
      </c>
    </row>
    <row r="106" spans="1:7">
      <c r="A106" s="18">
        <v>6.0423285812139502</v>
      </c>
      <c r="B106" s="18">
        <v>3.2456549927592202</v>
      </c>
      <c r="C106" s="18">
        <v>11.3375754766166</v>
      </c>
      <c r="E106">
        <v>117</v>
      </c>
      <c r="F106">
        <v>72</v>
      </c>
      <c r="G106">
        <v>192</v>
      </c>
    </row>
    <row r="107" spans="1:7">
      <c r="A107" s="18">
        <v>7.3670557923614899</v>
      </c>
      <c r="B107" s="18">
        <v>13.009231720119701</v>
      </c>
      <c r="C107" s="18">
        <v>3.8960555419325802</v>
      </c>
      <c r="E107">
        <v>147</v>
      </c>
      <c r="F107">
        <v>298</v>
      </c>
      <c r="G107">
        <v>93</v>
      </c>
    </row>
    <row r="108" spans="1:7">
      <c r="A108" s="18">
        <v>14.552224095910701</v>
      </c>
      <c r="B108" s="18">
        <v>4.5027542524039701</v>
      </c>
      <c r="C108" s="18">
        <v>2.3330434113740899</v>
      </c>
      <c r="E108">
        <v>287</v>
      </c>
      <c r="F108">
        <v>111</v>
      </c>
      <c r="G108">
        <v>52</v>
      </c>
    </row>
    <row r="109" spans="1:7">
      <c r="A109" s="18">
        <v>4.9627222083508897</v>
      </c>
      <c r="B109" s="18">
        <v>8.9290914088487607</v>
      </c>
      <c r="C109" s="18">
        <v>5.7915922775864601</v>
      </c>
      <c r="E109">
        <v>114</v>
      </c>
      <c r="F109">
        <v>165</v>
      </c>
      <c r="G109">
        <v>128</v>
      </c>
    </row>
    <row r="110" spans="1:7">
      <c r="A110" s="18">
        <v>0.830823224037885</v>
      </c>
      <c r="B110" s="18">
        <v>5.9593194462358898</v>
      </c>
      <c r="C110" s="18">
        <v>2.6150301359593802</v>
      </c>
      <c r="E110">
        <v>22</v>
      </c>
      <c r="F110">
        <v>134</v>
      </c>
      <c r="G110">
        <v>64</v>
      </c>
    </row>
    <row r="111" spans="1:7">
      <c r="A111" s="18">
        <v>13.1308157630264</v>
      </c>
      <c r="B111" s="18">
        <v>13.610559441149199</v>
      </c>
      <c r="C111" s="18">
        <v>2.1372396424412701</v>
      </c>
      <c r="E111">
        <v>234</v>
      </c>
      <c r="F111">
        <v>223</v>
      </c>
      <c r="G111">
        <v>50</v>
      </c>
    </row>
    <row r="112" spans="1:7">
      <c r="A112" s="18">
        <v>3.3601586930453702</v>
      </c>
      <c r="B112" s="18">
        <v>2.3044785223901201</v>
      </c>
      <c r="C112" s="18">
        <v>13.303425811231101</v>
      </c>
      <c r="E112">
        <v>72</v>
      </c>
      <c r="F112">
        <v>58</v>
      </c>
      <c r="G112">
        <v>243</v>
      </c>
    </row>
    <row r="113" spans="1:7">
      <c r="A113" s="18">
        <v>4.6182345300912804</v>
      </c>
      <c r="B113" s="18">
        <v>11.7760586738586</v>
      </c>
      <c r="C113" s="18">
        <v>1.46169222518801</v>
      </c>
      <c r="E113">
        <v>109</v>
      </c>
      <c r="F113">
        <v>237</v>
      </c>
      <c r="G113">
        <v>36</v>
      </c>
    </row>
    <row r="114" spans="1:7">
      <c r="A114" s="18">
        <v>3.8369726091623302</v>
      </c>
      <c r="B114" s="18">
        <v>1.52785534411668</v>
      </c>
      <c r="C114" s="18">
        <v>12.8830091618001</v>
      </c>
      <c r="E114">
        <v>87</v>
      </c>
      <c r="F114">
        <v>39</v>
      </c>
      <c r="G114">
        <v>244</v>
      </c>
    </row>
    <row r="115" spans="1:7">
      <c r="A115" s="18">
        <v>12.1137103550136</v>
      </c>
      <c r="B115" s="18">
        <v>7.4168612174689699</v>
      </c>
      <c r="C115" s="18">
        <v>9.7169452533125806</v>
      </c>
      <c r="E115">
        <v>219</v>
      </c>
      <c r="F115">
        <v>164</v>
      </c>
      <c r="G115">
        <v>156</v>
      </c>
    </row>
    <row r="116" spans="1:7">
      <c r="A116" s="18">
        <v>6.4070801883935902</v>
      </c>
      <c r="B116" s="18">
        <v>17.885282844304999</v>
      </c>
      <c r="C116" s="18">
        <v>5.7437399849295598</v>
      </c>
      <c r="E116">
        <v>145</v>
      </c>
      <c r="F116">
        <v>328</v>
      </c>
      <c r="G116">
        <v>125</v>
      </c>
    </row>
    <row r="117" spans="1:7">
      <c r="A117" s="18">
        <v>13.8947434425354</v>
      </c>
      <c r="B117" s="18">
        <v>8.06408800184726</v>
      </c>
      <c r="C117" s="18">
        <v>7.2166628837585396</v>
      </c>
      <c r="E117">
        <v>243</v>
      </c>
      <c r="F117">
        <v>137</v>
      </c>
      <c r="G117">
        <v>145</v>
      </c>
    </row>
    <row r="118" spans="1:7">
      <c r="A118" s="18">
        <v>14.023407470434901</v>
      </c>
      <c r="B118" s="18">
        <v>12.1981841735541</v>
      </c>
      <c r="C118" s="18">
        <v>12.733592875301801</v>
      </c>
      <c r="E118">
        <v>264</v>
      </c>
      <c r="F118">
        <v>264</v>
      </c>
      <c r="G118">
        <v>216</v>
      </c>
    </row>
    <row r="119" spans="1:7">
      <c r="A119" s="18">
        <v>3.6929274424910501</v>
      </c>
      <c r="B119" s="18">
        <v>14.8464181385934</v>
      </c>
      <c r="C119" s="18">
        <v>2.0310368500649898</v>
      </c>
      <c r="E119">
        <v>91</v>
      </c>
      <c r="F119">
        <v>250</v>
      </c>
      <c r="G119">
        <v>48</v>
      </c>
    </row>
    <row r="120" spans="1:7">
      <c r="A120" s="18">
        <v>5.7981842271983597</v>
      </c>
      <c r="B120" s="18">
        <v>38.765972685068803</v>
      </c>
      <c r="C120" s="18">
        <v>8.1534448191523499</v>
      </c>
      <c r="E120">
        <v>106</v>
      </c>
      <c r="F120">
        <v>757</v>
      </c>
      <c r="G120">
        <v>147</v>
      </c>
    </row>
    <row r="121" spans="1:7">
      <c r="A121" s="18">
        <v>3.6690012961626</v>
      </c>
      <c r="B121" s="18">
        <v>8.7386588528752291</v>
      </c>
      <c r="C121" s="18">
        <v>1.43605706840753</v>
      </c>
      <c r="E121">
        <v>86</v>
      </c>
      <c r="F121">
        <v>157</v>
      </c>
      <c r="G121">
        <v>37</v>
      </c>
    </row>
    <row r="122" spans="1:7">
      <c r="A122" s="18">
        <v>4.6590066477656302</v>
      </c>
      <c r="B122" s="18">
        <v>22.606302257627199</v>
      </c>
      <c r="C122" s="18">
        <v>4.4768749661743596</v>
      </c>
      <c r="E122">
        <v>95</v>
      </c>
      <c r="F122">
        <v>361</v>
      </c>
      <c r="G122">
        <v>91</v>
      </c>
    </row>
    <row r="123" spans="1:7">
      <c r="A123" s="18">
        <v>16.009277731180099</v>
      </c>
      <c r="B123" s="18">
        <v>8.7855344526469707</v>
      </c>
      <c r="C123" s="18">
        <v>11.7889983654022</v>
      </c>
      <c r="E123">
        <v>244</v>
      </c>
      <c r="F123">
        <v>191</v>
      </c>
      <c r="G123">
        <v>189</v>
      </c>
    </row>
    <row r="124" spans="1:7">
      <c r="A124" s="18">
        <v>14.594949346035699</v>
      </c>
      <c r="B124" s="18">
        <v>5.1441215164959404</v>
      </c>
      <c r="C124" s="18">
        <v>1.17140459269285</v>
      </c>
      <c r="E124">
        <v>291</v>
      </c>
      <c r="F124">
        <v>99</v>
      </c>
      <c r="G124">
        <v>30</v>
      </c>
    </row>
    <row r="125" spans="1:7">
      <c r="A125" s="18">
        <v>32.394781865179503</v>
      </c>
      <c r="B125" s="18">
        <v>25.595849744975499</v>
      </c>
      <c r="C125" s="18">
        <v>1.2832227051258001</v>
      </c>
      <c r="E125">
        <v>483</v>
      </c>
      <c r="F125">
        <v>486</v>
      </c>
      <c r="G125">
        <v>34</v>
      </c>
    </row>
    <row r="126" spans="1:7">
      <c r="A126" s="18">
        <v>8.9437400773167592</v>
      </c>
      <c r="B126" s="18">
        <v>9.9581598863005603</v>
      </c>
      <c r="C126" s="18">
        <v>3.0969710834324302</v>
      </c>
      <c r="E126">
        <v>170</v>
      </c>
      <c r="F126">
        <v>182</v>
      </c>
      <c r="G126">
        <v>71</v>
      </c>
    </row>
    <row r="127" spans="1:7">
      <c r="A127" s="18">
        <v>13.6928360313177</v>
      </c>
      <c r="B127" s="18">
        <v>7.2479133941233096</v>
      </c>
      <c r="C127" s="18">
        <v>2.5452048517763601</v>
      </c>
      <c r="E127">
        <v>252</v>
      </c>
      <c r="F127">
        <v>135</v>
      </c>
      <c r="G127">
        <v>61</v>
      </c>
    </row>
    <row r="128" spans="1:7">
      <c r="A128" s="18">
        <v>8.5972992479801107</v>
      </c>
      <c r="B128" s="18">
        <v>10.5458153448998</v>
      </c>
      <c r="C128" s="18">
        <v>5.6397345252335001</v>
      </c>
      <c r="E128">
        <v>155</v>
      </c>
      <c r="F128">
        <v>184</v>
      </c>
      <c r="G128">
        <v>111</v>
      </c>
    </row>
    <row r="129" spans="1:7">
      <c r="A129" s="18">
        <v>20.627512287348502</v>
      </c>
      <c r="B129" s="18">
        <v>12.8529794625937</v>
      </c>
      <c r="C129" s="18">
        <v>12.390081763267499</v>
      </c>
      <c r="E129">
        <v>331</v>
      </c>
      <c r="F129">
        <v>198</v>
      </c>
      <c r="G129">
        <v>175</v>
      </c>
    </row>
    <row r="130" spans="1:7">
      <c r="A130" s="18">
        <v>9.9667048901319504</v>
      </c>
      <c r="B130" s="18">
        <v>44.722118299454401</v>
      </c>
      <c r="C130" s="18">
        <v>5.2002746611833501</v>
      </c>
      <c r="E130">
        <v>192</v>
      </c>
      <c r="F130">
        <v>586</v>
      </c>
      <c r="G130">
        <v>126</v>
      </c>
    </row>
    <row r="131" spans="1:7">
      <c r="A131" s="18">
        <v>2.0691233687102701</v>
      </c>
      <c r="B131" s="18">
        <v>11.261158276349301</v>
      </c>
      <c r="C131" s="18">
        <v>8.3555963337421399</v>
      </c>
      <c r="E131">
        <v>50</v>
      </c>
      <c r="F131">
        <v>192</v>
      </c>
      <c r="G131">
        <v>144</v>
      </c>
    </row>
    <row r="132" spans="1:7">
      <c r="A132" s="18">
        <v>11.0309300646185</v>
      </c>
      <c r="B132" s="18">
        <v>4.3189135566353798</v>
      </c>
      <c r="C132" s="18">
        <v>10.5568018481135</v>
      </c>
      <c r="E132">
        <v>215</v>
      </c>
      <c r="F132">
        <v>93</v>
      </c>
      <c r="G132">
        <v>178</v>
      </c>
    </row>
    <row r="133" spans="1:7">
      <c r="A133" s="18">
        <v>40.952773824334102</v>
      </c>
      <c r="B133" s="18">
        <v>10.013580527156501</v>
      </c>
      <c r="C133" s="18">
        <v>9.9591364860534597</v>
      </c>
      <c r="E133">
        <v>599</v>
      </c>
      <c r="F133">
        <v>235</v>
      </c>
      <c r="G133">
        <v>174</v>
      </c>
    </row>
    <row r="134" spans="1:7">
      <c r="A134" s="18">
        <v>4.4793163947760997</v>
      </c>
      <c r="B134" s="18">
        <v>6.4244144856929699</v>
      </c>
      <c r="C134" s="18">
        <v>18.640665564686</v>
      </c>
      <c r="E134">
        <v>102</v>
      </c>
      <c r="F134">
        <v>128</v>
      </c>
      <c r="G134">
        <v>248</v>
      </c>
    </row>
    <row r="135" spans="1:7">
      <c r="A135" s="18">
        <v>24.650034666061401</v>
      </c>
      <c r="B135" s="18">
        <v>10.630045052617699</v>
      </c>
      <c r="C135" s="18">
        <v>6.7823300994932598</v>
      </c>
      <c r="E135">
        <v>349</v>
      </c>
      <c r="F135">
        <v>224</v>
      </c>
      <c r="G135">
        <v>130</v>
      </c>
    </row>
    <row r="136" spans="1:7">
      <c r="A136" s="18">
        <v>14.652567509561701</v>
      </c>
      <c r="B136" s="18">
        <v>4.2232089713215801</v>
      </c>
      <c r="C136" s="18">
        <v>16.1611354388296</v>
      </c>
      <c r="E136">
        <v>250</v>
      </c>
      <c r="F136">
        <v>109</v>
      </c>
      <c r="G136">
        <v>282</v>
      </c>
    </row>
    <row r="137" spans="1:7">
      <c r="A137" s="18">
        <v>15.796383790671801</v>
      </c>
      <c r="B137" s="18">
        <v>20.2398109771311</v>
      </c>
      <c r="C137" s="18">
        <v>4.4063172340393004</v>
      </c>
      <c r="E137">
        <v>244</v>
      </c>
      <c r="F137">
        <v>347</v>
      </c>
      <c r="G137">
        <v>107</v>
      </c>
    </row>
    <row r="138" spans="1:7">
      <c r="A138" s="18">
        <v>6.0831006318330703</v>
      </c>
      <c r="B138" s="18">
        <v>18.127229914069101</v>
      </c>
      <c r="C138" s="18">
        <v>4.0918593183159802</v>
      </c>
      <c r="E138">
        <v>136</v>
      </c>
      <c r="F138">
        <v>295</v>
      </c>
      <c r="G138">
        <v>88</v>
      </c>
    </row>
    <row r="139" spans="1:7">
      <c r="A139" s="18">
        <v>5.0423132739961103</v>
      </c>
      <c r="B139" s="18">
        <v>9.1959411427378601</v>
      </c>
      <c r="C139" s="18">
        <v>12.5326621234416</v>
      </c>
      <c r="E139">
        <v>106</v>
      </c>
      <c r="F139">
        <v>185</v>
      </c>
      <c r="G139">
        <v>200</v>
      </c>
    </row>
    <row r="140" spans="1:7">
      <c r="A140" s="18">
        <v>27.879820320755201</v>
      </c>
      <c r="B140" s="18">
        <v>10.771160572767201</v>
      </c>
      <c r="C140" s="18">
        <v>1.1638361178338501</v>
      </c>
      <c r="E140">
        <v>381</v>
      </c>
      <c r="F140">
        <v>197</v>
      </c>
      <c r="G140">
        <v>27</v>
      </c>
    </row>
    <row r="141" spans="1:7">
      <c r="A141" s="18">
        <v>6.8226138912141296</v>
      </c>
      <c r="B141" s="18">
        <v>7.2408331707119897</v>
      </c>
      <c r="C141" s="18">
        <v>3.0166475921869198</v>
      </c>
      <c r="E141">
        <v>140</v>
      </c>
      <c r="F141">
        <v>149</v>
      </c>
      <c r="G141">
        <v>70</v>
      </c>
    </row>
    <row r="142" spans="1:7">
      <c r="A142" s="18">
        <v>3.56157778203487</v>
      </c>
      <c r="B142" s="18">
        <v>8.8495003804564405</v>
      </c>
      <c r="C142" s="18">
        <v>15.857419915497299</v>
      </c>
      <c r="E142">
        <v>83</v>
      </c>
      <c r="F142">
        <v>151</v>
      </c>
      <c r="G142">
        <v>240</v>
      </c>
    </row>
    <row r="143" spans="1:7">
      <c r="A143" s="18">
        <v>5.1529106572270296</v>
      </c>
      <c r="B143" s="18">
        <v>6.9566491916775703</v>
      </c>
      <c r="C143" s="18">
        <v>3.4197299145162101</v>
      </c>
      <c r="E143">
        <v>116</v>
      </c>
      <c r="F143">
        <v>128</v>
      </c>
      <c r="G143">
        <v>90</v>
      </c>
    </row>
    <row r="144" spans="1:7">
      <c r="A144" s="18">
        <v>8.8160525634884799</v>
      </c>
      <c r="B144" s="18">
        <v>8.77137416228652</v>
      </c>
      <c r="C144" s="18">
        <v>17.339864358305899</v>
      </c>
      <c r="E144">
        <v>172</v>
      </c>
      <c r="F144">
        <v>162</v>
      </c>
      <c r="G144">
        <v>327</v>
      </c>
    </row>
    <row r="145" spans="1:7">
      <c r="A145" s="18">
        <v>0.77320515736937501</v>
      </c>
      <c r="B145" s="18">
        <v>18.326940000057199</v>
      </c>
      <c r="C145" s="18">
        <v>1.07374685257673</v>
      </c>
      <c r="E145">
        <v>20</v>
      </c>
      <c r="F145">
        <v>313</v>
      </c>
      <c r="G145">
        <v>26</v>
      </c>
    </row>
    <row r="146" spans="1:7">
      <c r="A146" s="18">
        <v>14.846418146044</v>
      </c>
      <c r="B146" s="18">
        <v>2.8330510407686198</v>
      </c>
      <c r="C146" s="18">
        <v>5.0393835343420497</v>
      </c>
      <c r="E146">
        <v>260</v>
      </c>
      <c r="F146">
        <v>65</v>
      </c>
      <c r="G146">
        <v>118</v>
      </c>
    </row>
    <row r="147" spans="1:7">
      <c r="A147" s="18">
        <v>2.2578469514846802</v>
      </c>
      <c r="B147" s="18">
        <v>1.9951476305723099</v>
      </c>
      <c r="C147" s="18">
        <v>9.99649050459265</v>
      </c>
      <c r="E147">
        <v>54</v>
      </c>
      <c r="F147">
        <v>51</v>
      </c>
      <c r="G147">
        <v>187</v>
      </c>
    </row>
    <row r="148" spans="1:7">
      <c r="A148" s="18">
        <v>10.7667659595608</v>
      </c>
      <c r="B148" s="18">
        <v>13.9765317849814</v>
      </c>
      <c r="C148" s="18">
        <v>13.7511865906417</v>
      </c>
      <c r="E148">
        <v>197</v>
      </c>
      <c r="F148">
        <v>213</v>
      </c>
      <c r="G148">
        <v>217</v>
      </c>
    </row>
    <row r="149" spans="1:7">
      <c r="A149" s="18">
        <v>2.9180132746696401</v>
      </c>
      <c r="B149" s="18">
        <v>30.583963058888902</v>
      </c>
      <c r="C149" s="18">
        <v>16.222171496599898</v>
      </c>
      <c r="E149">
        <v>73</v>
      </c>
      <c r="F149">
        <v>448</v>
      </c>
      <c r="G149">
        <v>312</v>
      </c>
    </row>
    <row r="150" spans="1:7">
      <c r="A150" s="18">
        <v>17.448752831667601</v>
      </c>
      <c r="B150" s="18">
        <v>6.1382772549986804</v>
      </c>
      <c r="C150" s="18">
        <v>7.0450294427573601</v>
      </c>
      <c r="E150">
        <v>281</v>
      </c>
      <c r="F150">
        <v>146</v>
      </c>
      <c r="G150">
        <v>130</v>
      </c>
    </row>
    <row r="151" spans="1:7">
      <c r="A151" s="18">
        <v>18.437049116939299</v>
      </c>
      <c r="B151" s="18">
        <v>13.094438251107899</v>
      </c>
      <c r="C151" s="18">
        <v>9.1888609118759597</v>
      </c>
      <c r="E151">
        <v>286</v>
      </c>
      <c r="F151">
        <v>249</v>
      </c>
      <c r="G151">
        <v>220</v>
      </c>
    </row>
    <row r="152" spans="1:7">
      <c r="A152" s="18">
        <v>10.7455254681408</v>
      </c>
      <c r="B152" s="18">
        <v>5.8216220512986103</v>
      </c>
      <c r="C152" s="18">
        <v>2.3115587085485401</v>
      </c>
      <c r="E152">
        <v>188</v>
      </c>
      <c r="F152">
        <v>120</v>
      </c>
      <c r="G152">
        <v>53</v>
      </c>
    </row>
    <row r="153" spans="1:7">
      <c r="A153" s="18">
        <v>5.3511558696627599</v>
      </c>
      <c r="B153" s="18">
        <v>16.894056838005699</v>
      </c>
      <c r="C153" s="18">
        <v>5.0537880659103296</v>
      </c>
      <c r="E153">
        <v>119</v>
      </c>
      <c r="F153">
        <v>263</v>
      </c>
      <c r="G153">
        <v>106</v>
      </c>
    </row>
    <row r="154" spans="1:7">
      <c r="A154" s="18">
        <v>10.0616770014166</v>
      </c>
      <c r="B154" s="18">
        <v>9.6354009956121391</v>
      </c>
      <c r="C154" s="18">
        <v>11.1832762658596</v>
      </c>
      <c r="E154">
        <v>204</v>
      </c>
      <c r="F154">
        <v>191</v>
      </c>
      <c r="G154">
        <v>186</v>
      </c>
    </row>
    <row r="155" spans="1:7">
      <c r="A155" s="18">
        <v>11.0531472228467</v>
      </c>
      <c r="B155" s="18">
        <v>20.599923890084</v>
      </c>
      <c r="C155" s="18">
        <v>11.199389725923499</v>
      </c>
      <c r="E155">
        <v>222</v>
      </c>
      <c r="F155">
        <v>384</v>
      </c>
      <c r="G155">
        <v>213</v>
      </c>
    </row>
    <row r="156" spans="1:7">
      <c r="A156" s="18">
        <v>4.1934233605861602</v>
      </c>
      <c r="B156" s="18">
        <v>1.1943541616201401</v>
      </c>
      <c r="C156" s="18">
        <v>0.83302052319049802</v>
      </c>
      <c r="E156">
        <v>92</v>
      </c>
      <c r="F156">
        <v>33</v>
      </c>
      <c r="G156">
        <v>22</v>
      </c>
    </row>
    <row r="157" spans="1:7">
      <c r="A157" s="18">
        <v>10.229160096496299</v>
      </c>
      <c r="B157" s="18">
        <v>4.1575341410934898</v>
      </c>
      <c r="C157" s="18">
        <v>3.70318150520324</v>
      </c>
      <c r="E157">
        <v>182</v>
      </c>
      <c r="F157">
        <v>86</v>
      </c>
      <c r="G157">
        <v>84</v>
      </c>
    </row>
    <row r="158" spans="1:7">
      <c r="A158" s="18">
        <v>1.67238879948854</v>
      </c>
      <c r="B158" s="18">
        <v>11.899595811963</v>
      </c>
      <c r="C158" s="18">
        <v>3.1885252147912899</v>
      </c>
      <c r="E158">
        <v>44</v>
      </c>
      <c r="F158">
        <v>177</v>
      </c>
      <c r="G158">
        <v>79</v>
      </c>
    </row>
    <row r="159" spans="1:7">
      <c r="A159" s="18">
        <v>10.068513061851201</v>
      </c>
      <c r="B159" s="18">
        <v>21.0420693680644</v>
      </c>
      <c r="C159" s="18">
        <v>14.852521777152999</v>
      </c>
      <c r="E159">
        <v>206</v>
      </c>
      <c r="F159">
        <v>304</v>
      </c>
      <c r="G159">
        <v>241</v>
      </c>
    </row>
    <row r="160" spans="1:7">
      <c r="A160" s="18">
        <v>4.6199435442686001</v>
      </c>
      <c r="B160" s="18">
        <v>30.9355308488011</v>
      </c>
      <c r="C160" s="18">
        <v>2.77592126280069</v>
      </c>
      <c r="E160">
        <v>99</v>
      </c>
      <c r="F160">
        <v>618</v>
      </c>
      <c r="G160">
        <v>68</v>
      </c>
    </row>
    <row r="161" spans="1:7">
      <c r="A161" s="18">
        <v>41.329244438558803</v>
      </c>
      <c r="B161" s="18">
        <v>8.6624857932329107</v>
      </c>
      <c r="C161" s="18">
        <v>14.2751202993094</v>
      </c>
      <c r="E161">
        <v>529</v>
      </c>
      <c r="F161">
        <v>149</v>
      </c>
      <c r="G161">
        <v>256</v>
      </c>
    </row>
    <row r="162" spans="1:7">
      <c r="A162" s="18">
        <v>1.43874265626072</v>
      </c>
      <c r="B162" s="18">
        <v>8.3072557598352397</v>
      </c>
      <c r="C162" s="18">
        <v>2.4819714650511702</v>
      </c>
      <c r="E162">
        <v>37</v>
      </c>
      <c r="F162">
        <v>143</v>
      </c>
      <c r="G162">
        <v>60</v>
      </c>
    </row>
    <row r="163" spans="1:7">
      <c r="A163" s="18">
        <v>7.3904936537146497</v>
      </c>
      <c r="B163" s="18">
        <v>4.6677958332002101</v>
      </c>
      <c r="C163" s="18">
        <v>8.0020753107964993</v>
      </c>
      <c r="E163">
        <v>152</v>
      </c>
      <c r="F163">
        <v>115</v>
      </c>
      <c r="G163">
        <v>149</v>
      </c>
    </row>
    <row r="164" spans="1:7">
      <c r="A164" s="18">
        <v>45.497521016746703</v>
      </c>
      <c r="B164" s="18">
        <v>4.7871824204921696</v>
      </c>
      <c r="C164" s="18">
        <v>11.2665293999016</v>
      </c>
      <c r="E164">
        <v>484</v>
      </c>
      <c r="F164">
        <v>109</v>
      </c>
      <c r="G164">
        <v>225</v>
      </c>
    </row>
    <row r="165" spans="1:7">
      <c r="A165" s="18">
        <v>18.4690319485962</v>
      </c>
      <c r="B165" s="18">
        <v>26.281407229602301</v>
      </c>
      <c r="C165" s="18">
        <v>1.5774166472256099</v>
      </c>
      <c r="E165">
        <v>360</v>
      </c>
      <c r="F165">
        <v>394</v>
      </c>
      <c r="G165">
        <v>36</v>
      </c>
    </row>
    <row r="166" spans="1:7">
      <c r="A166" s="18">
        <v>8.3975891508162004</v>
      </c>
      <c r="B166" s="18">
        <v>20.370916534215201</v>
      </c>
      <c r="C166" s="18">
        <v>8.8914932012557895</v>
      </c>
      <c r="E166">
        <v>156</v>
      </c>
      <c r="F166">
        <v>319</v>
      </c>
      <c r="G166">
        <v>170</v>
      </c>
    </row>
    <row r="167" spans="1:7">
      <c r="A167" s="18">
        <v>0.71338979154825199</v>
      </c>
      <c r="B167" s="18">
        <v>24.161257538944401</v>
      </c>
      <c r="C167" s="18">
        <v>4.1367819048464298</v>
      </c>
      <c r="E167">
        <v>19</v>
      </c>
      <c r="F167">
        <v>378</v>
      </c>
      <c r="G167">
        <v>81</v>
      </c>
    </row>
    <row r="168" spans="1:7">
      <c r="A168" s="18">
        <v>0.75928892940282799</v>
      </c>
      <c r="B168" s="18">
        <v>17.693385362625101</v>
      </c>
      <c r="C168" s="18">
        <v>3.6687571518123101</v>
      </c>
      <c r="E168">
        <v>20</v>
      </c>
      <c r="F168">
        <v>355</v>
      </c>
      <c r="G168">
        <v>80</v>
      </c>
    </row>
    <row r="169" spans="1:7">
      <c r="A169" s="18">
        <v>5.22395666316151</v>
      </c>
      <c r="B169" s="18">
        <v>5.3828946352004996</v>
      </c>
      <c r="C169" s="18">
        <v>10.601968426257301</v>
      </c>
      <c r="E169">
        <v>118</v>
      </c>
      <c r="F169">
        <v>118</v>
      </c>
      <c r="G169">
        <v>211</v>
      </c>
    </row>
    <row r="170" spans="1:7">
      <c r="A170" s="18">
        <v>12.990432776510699</v>
      </c>
      <c r="B170" s="18">
        <v>22.672221135348</v>
      </c>
      <c r="C170" s="18">
        <v>1.4419165328145001</v>
      </c>
      <c r="E170">
        <v>205</v>
      </c>
      <c r="F170">
        <v>395</v>
      </c>
      <c r="G170">
        <v>35</v>
      </c>
    </row>
    <row r="171" spans="1:7">
      <c r="A171" s="18">
        <v>23.777218595147101</v>
      </c>
      <c r="B171" s="18">
        <v>8.9857329241931403</v>
      </c>
      <c r="C171" s="18">
        <v>4.4346379823982698</v>
      </c>
      <c r="E171">
        <v>352</v>
      </c>
      <c r="F171">
        <v>164</v>
      </c>
      <c r="G171">
        <v>93</v>
      </c>
    </row>
    <row r="172" spans="1:7">
      <c r="A172" s="18">
        <v>35.641901791095698</v>
      </c>
      <c r="B172" s="18">
        <v>12.4413521252572</v>
      </c>
      <c r="C172" s="18">
        <v>8.1846952959895098</v>
      </c>
      <c r="E172">
        <v>582</v>
      </c>
      <c r="F172">
        <v>175</v>
      </c>
      <c r="G172">
        <v>151</v>
      </c>
    </row>
    <row r="173" spans="1:7">
      <c r="A173" s="18">
        <v>4.5293660201132298</v>
      </c>
      <c r="B173" s="18">
        <v>16.0136722438037</v>
      </c>
      <c r="C173" s="18">
        <v>3.34819563105702</v>
      </c>
      <c r="E173">
        <v>91</v>
      </c>
      <c r="F173">
        <v>294</v>
      </c>
      <c r="G173">
        <v>69</v>
      </c>
    </row>
    <row r="174" spans="1:7">
      <c r="A174" s="18">
        <v>6.0354924872517497</v>
      </c>
      <c r="B174" s="18">
        <v>16.956801902502701</v>
      </c>
      <c r="C174" s="18">
        <v>1.8999313339591</v>
      </c>
      <c r="E174">
        <v>131</v>
      </c>
      <c r="F174">
        <v>279</v>
      </c>
      <c r="G174">
        <v>49</v>
      </c>
    </row>
    <row r="175" spans="1:7">
      <c r="A175" s="18">
        <v>4.5925993733107999</v>
      </c>
      <c r="B175" s="18">
        <v>10.91496155411</v>
      </c>
      <c r="C175" s="18">
        <v>7.26109712943434</v>
      </c>
      <c r="E175">
        <v>108</v>
      </c>
      <c r="F175">
        <v>211</v>
      </c>
      <c r="G175">
        <v>151</v>
      </c>
    </row>
    <row r="176" spans="1:7">
      <c r="A176" s="18">
        <v>4.9751735702157003</v>
      </c>
      <c r="B176" s="18">
        <v>5.8677653148770297</v>
      </c>
      <c r="C176" s="18">
        <v>19.326955281198</v>
      </c>
      <c r="E176">
        <v>112</v>
      </c>
      <c r="F176">
        <v>139</v>
      </c>
      <c r="G176">
        <v>331</v>
      </c>
    </row>
    <row r="177" spans="1:7">
      <c r="A177" s="18">
        <v>19.2012209817767</v>
      </c>
      <c r="B177" s="18">
        <v>4.7757077105343297</v>
      </c>
      <c r="C177" s="18">
        <v>11.009933624416499</v>
      </c>
      <c r="E177">
        <v>309</v>
      </c>
      <c r="F177">
        <v>89</v>
      </c>
      <c r="G177">
        <v>240</v>
      </c>
    </row>
    <row r="178" spans="1:7">
      <c r="A178" s="18">
        <v>10.579751361161399</v>
      </c>
      <c r="B178" s="18">
        <v>8.93983375653624</v>
      </c>
      <c r="C178" s="18">
        <v>0.66480506584048205</v>
      </c>
      <c r="E178">
        <v>195</v>
      </c>
      <c r="F178">
        <v>178</v>
      </c>
      <c r="G178">
        <v>17</v>
      </c>
    </row>
    <row r="179" spans="1:7">
      <c r="A179" s="18">
        <v>6.8519112132489601</v>
      </c>
      <c r="B179" s="18">
        <v>7.8990463390946299</v>
      </c>
      <c r="C179" s="18">
        <v>6.8016175366938096</v>
      </c>
      <c r="E179">
        <v>137</v>
      </c>
      <c r="F179">
        <v>161</v>
      </c>
      <c r="G179">
        <v>125</v>
      </c>
    </row>
    <row r="180" spans="1:7">
      <c r="A180" s="18">
        <v>10.325352985411801</v>
      </c>
      <c r="B180" s="18">
        <v>13.428671818226499</v>
      </c>
      <c r="C180" s="18">
        <v>5.6297245733439896</v>
      </c>
      <c r="E180">
        <v>185</v>
      </c>
      <c r="F180">
        <v>252</v>
      </c>
      <c r="G180">
        <v>131</v>
      </c>
    </row>
    <row r="181" spans="1:7">
      <c r="A181" s="18">
        <v>10.189608618616999</v>
      </c>
      <c r="B181" s="18">
        <v>15.0390480272471</v>
      </c>
      <c r="C181" s="18">
        <v>3.2100099176168402</v>
      </c>
      <c r="E181">
        <v>208</v>
      </c>
      <c r="F181">
        <v>241</v>
      </c>
      <c r="G181">
        <v>77</v>
      </c>
    </row>
    <row r="182" spans="1:7">
      <c r="A182" s="18">
        <v>11.8568704873323</v>
      </c>
      <c r="B182" s="18">
        <v>5.2215152196586097</v>
      </c>
      <c r="C182" s="18">
        <v>6.2449683360755399</v>
      </c>
      <c r="E182">
        <v>214</v>
      </c>
      <c r="F182">
        <v>121</v>
      </c>
      <c r="G182">
        <v>138</v>
      </c>
    </row>
    <row r="183" spans="1:7">
      <c r="A183" s="18">
        <v>2.3396353088319302</v>
      </c>
      <c r="B183" s="18">
        <v>3.7244220636784999</v>
      </c>
      <c r="C183" s="18">
        <v>1.0385900661349201</v>
      </c>
      <c r="E183">
        <v>60</v>
      </c>
      <c r="F183">
        <v>91</v>
      </c>
      <c r="G183">
        <v>25</v>
      </c>
    </row>
    <row r="184" spans="1:7">
      <c r="A184" s="18">
        <v>11.271900627761999</v>
      </c>
      <c r="B184" s="18">
        <v>4.6743877306580499</v>
      </c>
      <c r="C184" s="18">
        <v>10.3912719041109</v>
      </c>
      <c r="E184">
        <v>197</v>
      </c>
      <c r="F184">
        <v>105</v>
      </c>
      <c r="G184">
        <v>213</v>
      </c>
    </row>
    <row r="185" spans="1:7">
      <c r="A185" s="18">
        <v>4.8887464702129302</v>
      </c>
      <c r="B185" s="18">
        <v>17.1679867096245</v>
      </c>
      <c r="C185" s="18">
        <v>11.177172604948201</v>
      </c>
      <c r="E185">
        <v>108</v>
      </c>
      <c r="F185">
        <v>312</v>
      </c>
      <c r="G185">
        <v>200</v>
      </c>
    </row>
    <row r="186" spans="1:7">
      <c r="A186" s="18">
        <v>9.8375525213778001</v>
      </c>
      <c r="B186" s="18">
        <v>10.2386816814541</v>
      </c>
      <c r="C186" s="18">
        <v>2.26565957069396</v>
      </c>
      <c r="E186">
        <v>186</v>
      </c>
      <c r="F186">
        <v>225</v>
      </c>
      <c r="G186">
        <v>53</v>
      </c>
    </row>
    <row r="187" spans="1:7">
      <c r="A187" s="18">
        <v>6.0284122973680496</v>
      </c>
      <c r="B187" s="18">
        <v>21.857267308980202</v>
      </c>
      <c r="C187" s="18">
        <v>1.2619821466505501</v>
      </c>
      <c r="E187">
        <v>133</v>
      </c>
      <c r="F187">
        <v>367</v>
      </c>
      <c r="G187">
        <v>32</v>
      </c>
    </row>
    <row r="188" spans="1:7">
      <c r="A188" s="18">
        <v>6.5914091914892197</v>
      </c>
      <c r="B188" s="18">
        <v>18.191195730119901</v>
      </c>
      <c r="C188" s="18">
        <v>3.0767071023583399</v>
      </c>
      <c r="E188">
        <v>138</v>
      </c>
      <c r="F188">
        <v>343</v>
      </c>
      <c r="G188">
        <v>68</v>
      </c>
    </row>
    <row r="189" spans="1:7">
      <c r="A189" s="18">
        <v>21.833341132849402</v>
      </c>
      <c r="B189" s="18">
        <v>9.6749523803591693</v>
      </c>
      <c r="C189" s="18">
        <v>1.20265506953001</v>
      </c>
      <c r="E189">
        <v>408</v>
      </c>
      <c r="F189">
        <v>192</v>
      </c>
      <c r="G189">
        <v>29</v>
      </c>
    </row>
    <row r="190" spans="1:7">
      <c r="A190" s="18">
        <v>4.0581673905253401</v>
      </c>
      <c r="B190" s="18">
        <v>9.2372015975415707</v>
      </c>
      <c r="C190" s="18">
        <v>5.7871976792812303</v>
      </c>
      <c r="E190">
        <v>97</v>
      </c>
      <c r="F190">
        <v>157</v>
      </c>
      <c r="G190">
        <v>124</v>
      </c>
    </row>
    <row r="191" spans="1:7">
      <c r="A191" s="18">
        <v>10.123445611447</v>
      </c>
      <c r="B191" s="18">
        <v>19.465385120362001</v>
      </c>
      <c r="C191" s="18">
        <v>16.456306021660499</v>
      </c>
      <c r="E191">
        <v>180</v>
      </c>
      <c r="F191">
        <v>335</v>
      </c>
      <c r="G191">
        <v>216</v>
      </c>
    </row>
    <row r="192" spans="1:7">
      <c r="A192" s="18">
        <v>3.98443579673767</v>
      </c>
      <c r="B192" s="18">
        <v>9.8927291445434093</v>
      </c>
      <c r="C192" s="18">
        <v>3.5378957800567101</v>
      </c>
      <c r="E192">
        <v>89</v>
      </c>
      <c r="F192">
        <v>195</v>
      </c>
      <c r="G192">
        <v>90</v>
      </c>
    </row>
    <row r="193" spans="1:7">
      <c r="A193" s="18">
        <v>3.2131837941706101</v>
      </c>
      <c r="B193" s="18">
        <v>18.6089265868067</v>
      </c>
      <c r="C193" s="18">
        <v>7.6734569706022704</v>
      </c>
      <c r="E193">
        <v>79</v>
      </c>
      <c r="F193">
        <v>412</v>
      </c>
      <c r="G193">
        <v>154</v>
      </c>
    </row>
    <row r="194" spans="1:7">
      <c r="A194" s="18">
        <v>1.3950408175587601</v>
      </c>
      <c r="B194" s="18">
        <v>15.939940623939</v>
      </c>
      <c r="C194" s="18">
        <v>3.6111390851438001</v>
      </c>
      <c r="E194">
        <v>34</v>
      </c>
      <c r="F194">
        <v>311</v>
      </c>
      <c r="G194">
        <v>77</v>
      </c>
    </row>
    <row r="195" spans="1:7">
      <c r="A195" s="18">
        <v>4.1389791704714298</v>
      </c>
      <c r="B195" s="18">
        <v>6.1075150966644198</v>
      </c>
      <c r="C195" s="18">
        <v>3.2510261684656099</v>
      </c>
      <c r="E195">
        <v>98</v>
      </c>
      <c r="F195">
        <v>124</v>
      </c>
      <c r="G195">
        <v>69</v>
      </c>
    </row>
    <row r="196" spans="1:7">
      <c r="A196" s="18">
        <v>6.0638132281601402</v>
      </c>
      <c r="B196" s="18">
        <v>3.6472724489867598</v>
      </c>
      <c r="C196" s="18">
        <v>5.3819180652499199</v>
      </c>
      <c r="E196">
        <v>141</v>
      </c>
      <c r="F196">
        <v>79</v>
      </c>
      <c r="G196">
        <v>117</v>
      </c>
    </row>
    <row r="197" spans="1:7">
      <c r="A197" s="18">
        <v>2.4944228269159701</v>
      </c>
      <c r="B197" s="18">
        <v>14.7023729756474</v>
      </c>
      <c r="C197" s="18">
        <v>4.5633020512759597</v>
      </c>
      <c r="E197">
        <v>63</v>
      </c>
      <c r="F197">
        <v>235</v>
      </c>
      <c r="G197">
        <v>102</v>
      </c>
    </row>
    <row r="198" spans="1:7">
      <c r="A198" s="18">
        <v>14.0238956958055</v>
      </c>
      <c r="B198" s="18">
        <v>12.4586863070726</v>
      </c>
      <c r="C198" s="18">
        <v>15.1069201417267</v>
      </c>
      <c r="E198">
        <v>282</v>
      </c>
      <c r="F198">
        <v>224</v>
      </c>
      <c r="G198">
        <v>255</v>
      </c>
    </row>
    <row r="199" spans="1:7">
      <c r="A199" s="18">
        <v>3.8555275797843902</v>
      </c>
      <c r="B199" s="18">
        <v>18.918501794338201</v>
      </c>
      <c r="C199" s="18">
        <v>3.2209964171051899</v>
      </c>
      <c r="E199">
        <v>92</v>
      </c>
      <c r="F199">
        <v>308</v>
      </c>
      <c r="G199">
        <v>70</v>
      </c>
    </row>
    <row r="200" spans="1:7">
      <c r="A200" s="18">
        <v>0.69385824352502801</v>
      </c>
      <c r="B200" s="18">
        <v>12.887159675359699</v>
      </c>
      <c r="C200" s="18">
        <v>3.44292362779378</v>
      </c>
      <c r="E200">
        <v>18</v>
      </c>
      <c r="F200">
        <v>232</v>
      </c>
      <c r="G200">
        <v>78</v>
      </c>
    </row>
    <row r="201" spans="1:7">
      <c r="A201" s="18">
        <v>0.89405661076307297</v>
      </c>
      <c r="B201" s="18">
        <v>6.6036164388060499</v>
      </c>
      <c r="C201" s="18">
        <v>12.3356375470757</v>
      </c>
      <c r="E201">
        <v>23</v>
      </c>
      <c r="F201">
        <v>129</v>
      </c>
      <c r="G201">
        <v>234</v>
      </c>
    </row>
    <row r="202" spans="1:7">
      <c r="A202" s="18">
        <v>2.3821164257824399</v>
      </c>
      <c r="B202" s="18">
        <v>19.905089091509499</v>
      </c>
      <c r="C202" s="18">
        <v>13.0597697459161</v>
      </c>
      <c r="E202">
        <v>59</v>
      </c>
      <c r="F202">
        <v>368</v>
      </c>
      <c r="G202">
        <v>229</v>
      </c>
    </row>
    <row r="203" spans="1:7">
      <c r="A203" s="18">
        <v>9.3053178675472701</v>
      </c>
      <c r="B203" s="18">
        <v>2.12552071362733</v>
      </c>
      <c r="C203" s="18">
        <v>3.8911726549267698</v>
      </c>
      <c r="E203">
        <v>169</v>
      </c>
      <c r="F203">
        <v>53</v>
      </c>
      <c r="G203">
        <v>89</v>
      </c>
    </row>
    <row r="204" spans="1:7">
      <c r="A204" s="18">
        <v>0.50220492854714305</v>
      </c>
      <c r="B204" s="18">
        <v>13.638635966926801</v>
      </c>
      <c r="C204" s="18">
        <v>0.473395895212888</v>
      </c>
      <c r="E204">
        <v>13</v>
      </c>
      <c r="F204">
        <v>254</v>
      </c>
      <c r="G204">
        <v>13</v>
      </c>
    </row>
    <row r="205" spans="1:7">
      <c r="A205" s="18">
        <v>3.64483100548386</v>
      </c>
      <c r="B205" s="18">
        <v>4.64704356342554</v>
      </c>
      <c r="C205" s="18">
        <v>2.8184023797512001</v>
      </c>
      <c r="E205">
        <v>85</v>
      </c>
      <c r="F205">
        <v>107</v>
      </c>
      <c r="G205">
        <v>70</v>
      </c>
    </row>
    <row r="206" spans="1:7">
      <c r="A206" s="18">
        <v>12.8117189705371</v>
      </c>
      <c r="B206" s="18">
        <v>22.394384838640601</v>
      </c>
      <c r="C206" s="18">
        <v>7.0174411274492696</v>
      </c>
      <c r="E206">
        <v>251</v>
      </c>
      <c r="F206">
        <v>339</v>
      </c>
      <c r="G206">
        <v>124</v>
      </c>
    </row>
    <row r="207" spans="1:7">
      <c r="A207" s="18">
        <v>9.7564965263009</v>
      </c>
      <c r="B207" s="18">
        <v>5.14070343971252</v>
      </c>
      <c r="C207" s="18">
        <v>4.9864042587578297</v>
      </c>
      <c r="E207">
        <v>216</v>
      </c>
      <c r="F207">
        <v>115</v>
      </c>
      <c r="G207">
        <v>94</v>
      </c>
    </row>
    <row r="208" spans="1:7">
      <c r="A208" s="18">
        <v>14.7590144611895</v>
      </c>
      <c r="B208" s="18">
        <v>9.0572671070694906</v>
      </c>
      <c r="C208" s="18">
        <v>4.7649652846157498</v>
      </c>
      <c r="E208">
        <v>256</v>
      </c>
      <c r="F208">
        <v>212</v>
      </c>
      <c r="G208">
        <v>104</v>
      </c>
    </row>
    <row r="209" spans="1:7">
      <c r="A209" s="18">
        <v>25.773098658770301</v>
      </c>
      <c r="B209" s="18">
        <v>8.4491036273538995</v>
      </c>
      <c r="C209" s="18">
        <v>8.8856336288154107</v>
      </c>
      <c r="E209">
        <v>397</v>
      </c>
      <c r="F209">
        <v>151</v>
      </c>
      <c r="G209">
        <v>186</v>
      </c>
    </row>
    <row r="210" spans="1:7">
      <c r="A210" s="18">
        <v>18.8865188658237</v>
      </c>
      <c r="B210" s="18">
        <v>14.009735457599101</v>
      </c>
      <c r="C210" s="18">
        <v>9.4203098602592892</v>
      </c>
      <c r="E210">
        <v>332</v>
      </c>
      <c r="F210">
        <v>229</v>
      </c>
      <c r="G210">
        <v>169</v>
      </c>
    </row>
    <row r="211" spans="1:7">
      <c r="A211" s="18">
        <v>8.2606240920722396</v>
      </c>
      <c r="B211" s="18">
        <v>15.377920344471899</v>
      </c>
      <c r="C211" s="18">
        <v>4.1174944937229103</v>
      </c>
      <c r="E211">
        <v>181</v>
      </c>
      <c r="F211">
        <v>278</v>
      </c>
      <c r="G211">
        <v>79</v>
      </c>
    </row>
    <row r="212" spans="1:7">
      <c r="A212" s="18">
        <v>12.420843981206399</v>
      </c>
      <c r="B212" s="18">
        <v>5.8841229863464797</v>
      </c>
      <c r="C212" s="18">
        <v>13.8144199512898</v>
      </c>
      <c r="E212">
        <v>215</v>
      </c>
      <c r="F212">
        <v>141</v>
      </c>
      <c r="G212">
        <v>234</v>
      </c>
    </row>
    <row r="213" spans="1:7">
      <c r="A213" s="18">
        <v>25.974273644387701</v>
      </c>
      <c r="B213" s="18">
        <v>10.7560236267745</v>
      </c>
      <c r="C213" s="18">
        <v>8.2640421129763109</v>
      </c>
      <c r="E213">
        <v>365</v>
      </c>
      <c r="F213">
        <v>180</v>
      </c>
      <c r="G213">
        <v>179</v>
      </c>
    </row>
    <row r="214" spans="1:7">
      <c r="A214" s="18">
        <v>18.0879227034747</v>
      </c>
      <c r="B214" s="18">
        <v>8.7945678792893798</v>
      </c>
      <c r="C214" s="18">
        <v>14.167208511382301</v>
      </c>
      <c r="E214">
        <v>314</v>
      </c>
      <c r="F214">
        <v>163</v>
      </c>
      <c r="G214">
        <v>207</v>
      </c>
    </row>
    <row r="215" spans="1:7">
      <c r="A215" s="18">
        <v>11.6224918700754</v>
      </c>
      <c r="B215" s="18">
        <v>19.7861908785998</v>
      </c>
      <c r="C215" s="18">
        <v>9.2074159532785398</v>
      </c>
      <c r="E215">
        <v>231</v>
      </c>
      <c r="F215">
        <v>329</v>
      </c>
      <c r="G215">
        <v>181</v>
      </c>
    </row>
    <row r="216" spans="1:7">
      <c r="A216" s="18">
        <v>2.5994048975408002</v>
      </c>
      <c r="B216" s="18">
        <v>21.798184368759301</v>
      </c>
      <c r="C216" s="18">
        <v>4.1934233605861602</v>
      </c>
      <c r="E216">
        <v>60</v>
      </c>
      <c r="F216">
        <v>380</v>
      </c>
      <c r="G216">
        <v>92</v>
      </c>
    </row>
    <row r="217" spans="1:7">
      <c r="A217" s="18">
        <v>1.5224841684103001</v>
      </c>
      <c r="B217" s="18">
        <v>1.40260929241776</v>
      </c>
      <c r="C217" s="18">
        <v>22.6490275412797</v>
      </c>
      <c r="E217">
        <v>40</v>
      </c>
      <c r="F217">
        <v>34</v>
      </c>
      <c r="G217">
        <v>374</v>
      </c>
    </row>
    <row r="218" spans="1:7">
      <c r="A218" s="18">
        <v>7.6732127852737904</v>
      </c>
      <c r="B218" s="18">
        <v>5.22395666316151</v>
      </c>
      <c r="C218" s="18">
        <v>2.5459372848272301</v>
      </c>
      <c r="E218">
        <v>173</v>
      </c>
      <c r="F218">
        <v>133</v>
      </c>
      <c r="G218">
        <v>59</v>
      </c>
    </row>
    <row r="219" spans="1:7">
      <c r="A219" s="18">
        <v>5.7456931397318796</v>
      </c>
      <c r="B219" s="18">
        <v>17.439475331455402</v>
      </c>
      <c r="C219" s="18">
        <v>6.8980545289814401</v>
      </c>
      <c r="E219">
        <v>122</v>
      </c>
      <c r="F219">
        <v>244</v>
      </c>
      <c r="G219">
        <v>129</v>
      </c>
    </row>
    <row r="220" spans="1:7">
      <c r="A220" s="18">
        <v>5.6333867385983396</v>
      </c>
      <c r="B220" s="18">
        <v>8.0130617693066597</v>
      </c>
      <c r="C220" s="18">
        <v>5.9668879732489497</v>
      </c>
      <c r="E220">
        <v>124</v>
      </c>
      <c r="F220">
        <v>168</v>
      </c>
      <c r="G220">
        <v>116</v>
      </c>
    </row>
    <row r="221" spans="1:7">
      <c r="A221" s="18">
        <v>10.938643474131799</v>
      </c>
      <c r="B221" s="18">
        <v>22.1832000538706</v>
      </c>
      <c r="C221" s="18">
        <v>7.0772564634680704</v>
      </c>
      <c r="E221">
        <v>227</v>
      </c>
      <c r="F221">
        <v>347</v>
      </c>
      <c r="G221">
        <v>143</v>
      </c>
    </row>
    <row r="222" spans="1:7">
      <c r="A222" s="18">
        <v>1.9595025554299299</v>
      </c>
      <c r="B222" s="18">
        <v>4.5972381532192204</v>
      </c>
      <c r="C222" s="18">
        <v>8.40686665847897</v>
      </c>
      <c r="E222">
        <v>47</v>
      </c>
      <c r="F222">
        <v>91</v>
      </c>
      <c r="G222">
        <v>158</v>
      </c>
    </row>
    <row r="223" spans="1:7">
      <c r="A223" s="18">
        <v>25.9203177466988</v>
      </c>
      <c r="B223" s="18">
        <v>6.9532311037182799</v>
      </c>
      <c r="C223" s="18">
        <v>18.0078431367874</v>
      </c>
      <c r="E223">
        <v>385</v>
      </c>
      <c r="F223">
        <v>148</v>
      </c>
      <c r="G223">
        <v>419</v>
      </c>
    </row>
    <row r="224" spans="1:7">
      <c r="A224" s="18">
        <v>6.66221103072166</v>
      </c>
      <c r="B224" s="18">
        <v>4.2080720551311899</v>
      </c>
      <c r="C224" s="18">
        <v>14.553933110088099</v>
      </c>
      <c r="E224">
        <v>146</v>
      </c>
      <c r="F224">
        <v>82</v>
      </c>
      <c r="G224">
        <v>299</v>
      </c>
    </row>
    <row r="225" spans="1:7">
      <c r="A225" s="18">
        <v>9.3626917153596807</v>
      </c>
      <c r="B225" s="18">
        <v>9.9872130453586507</v>
      </c>
      <c r="C225" s="18">
        <v>2.8472114168107501</v>
      </c>
      <c r="E225">
        <v>194</v>
      </c>
      <c r="F225">
        <v>175</v>
      </c>
      <c r="G225">
        <v>60</v>
      </c>
    </row>
    <row r="226" spans="1:7">
      <c r="A226" s="18">
        <v>4.6590066365897602</v>
      </c>
      <c r="B226" s="18">
        <v>5.9173266515135703</v>
      </c>
      <c r="C226" s="18">
        <v>4.0230106264352798</v>
      </c>
      <c r="E226">
        <v>105</v>
      </c>
      <c r="F226">
        <v>116</v>
      </c>
      <c r="G226">
        <v>82</v>
      </c>
    </row>
    <row r="227" spans="1:7">
      <c r="A227" s="18">
        <v>11.7506676018238</v>
      </c>
      <c r="B227" s="18">
        <v>9.1463798433542198</v>
      </c>
      <c r="C227" s="18">
        <v>4.5320515744388103</v>
      </c>
      <c r="E227">
        <v>226</v>
      </c>
      <c r="F227">
        <v>188</v>
      </c>
      <c r="G227">
        <v>101</v>
      </c>
    </row>
    <row r="228" spans="1:7">
      <c r="A228" s="18">
        <v>7.4957198426127398</v>
      </c>
      <c r="B228" s="18">
        <v>1.2741893641650599</v>
      </c>
      <c r="C228" s="18">
        <v>5.1260547786951003</v>
      </c>
      <c r="E228">
        <v>171</v>
      </c>
      <c r="F228">
        <v>33</v>
      </c>
      <c r="G228">
        <v>116</v>
      </c>
    </row>
    <row r="229" spans="1:7">
      <c r="A229" s="18">
        <v>39.976440593600202</v>
      </c>
      <c r="B229" s="18">
        <v>6.7745174355804902</v>
      </c>
      <c r="C229" s="18">
        <v>7.4383459724485803</v>
      </c>
      <c r="E229">
        <v>533</v>
      </c>
      <c r="F229">
        <v>147</v>
      </c>
      <c r="G229">
        <v>141</v>
      </c>
    </row>
    <row r="230" spans="1:7">
      <c r="A230" s="18">
        <v>5.2085755690932203</v>
      </c>
      <c r="B230" s="18">
        <v>3.9651483967900201</v>
      </c>
      <c r="C230" s="18">
        <v>3.97174029052257</v>
      </c>
      <c r="E230">
        <v>115</v>
      </c>
      <c r="F230">
        <v>87</v>
      </c>
      <c r="G230">
        <v>87</v>
      </c>
    </row>
    <row r="231" spans="1:7">
      <c r="A231" s="18">
        <v>10.4176395572721</v>
      </c>
      <c r="B231" s="18">
        <v>8.0291752703487802</v>
      </c>
      <c r="C231" s="18">
        <v>2.5337300673127099</v>
      </c>
      <c r="E231">
        <v>190</v>
      </c>
      <c r="F231">
        <v>164</v>
      </c>
      <c r="G231">
        <v>66</v>
      </c>
    </row>
    <row r="232" spans="1:7">
      <c r="A232" s="18">
        <v>2.0307927057146999</v>
      </c>
      <c r="B232" s="18">
        <v>8.8573130033910203</v>
      </c>
      <c r="C232" s="18">
        <v>15.647211614996101</v>
      </c>
      <c r="E232">
        <v>51</v>
      </c>
      <c r="F232">
        <v>156</v>
      </c>
      <c r="G232">
        <v>250</v>
      </c>
    </row>
    <row r="233" spans="1:7">
      <c r="A233" s="18">
        <v>0.697032120078802</v>
      </c>
      <c r="B233" s="18">
        <v>10.8121767863631</v>
      </c>
      <c r="C233" s="18">
        <v>0.59571221470832803</v>
      </c>
      <c r="E233">
        <v>18</v>
      </c>
      <c r="F233">
        <v>204</v>
      </c>
      <c r="G233">
        <v>15</v>
      </c>
    </row>
    <row r="234" spans="1:7">
      <c r="A234" s="18">
        <v>8.2198520004749298</v>
      </c>
      <c r="B234" s="18">
        <v>10.140779830515299</v>
      </c>
      <c r="C234" s="18">
        <v>5.7664454802870697</v>
      </c>
      <c r="E234">
        <v>174</v>
      </c>
      <c r="F234">
        <v>202</v>
      </c>
      <c r="G234">
        <v>103</v>
      </c>
    </row>
    <row r="235" spans="1:7">
      <c r="A235" s="18">
        <v>16.526375472545599</v>
      </c>
      <c r="B235" s="18">
        <v>15.0329444147646</v>
      </c>
      <c r="C235" s="18">
        <v>8.6705424711108208</v>
      </c>
      <c r="E235">
        <v>233</v>
      </c>
      <c r="F235">
        <v>240</v>
      </c>
      <c r="G235">
        <v>181</v>
      </c>
    </row>
    <row r="236" spans="1:7">
      <c r="A236" s="18">
        <v>9.3707485347986204</v>
      </c>
      <c r="B236" s="18">
        <v>7.5709163621068001</v>
      </c>
      <c r="C236" s="18">
        <v>10.390539512038201</v>
      </c>
      <c r="E236">
        <v>173</v>
      </c>
      <c r="F236">
        <v>144</v>
      </c>
      <c r="G236">
        <v>187</v>
      </c>
    </row>
    <row r="237" spans="1:7">
      <c r="A237" s="18">
        <v>39.119493898004201</v>
      </c>
      <c r="B237" s="18">
        <v>1.4778057523071699</v>
      </c>
      <c r="C237" s="18">
        <v>10.867841687053399</v>
      </c>
      <c r="E237">
        <v>537</v>
      </c>
      <c r="F237">
        <v>40</v>
      </c>
      <c r="G237">
        <v>213</v>
      </c>
    </row>
    <row r="238" spans="1:7">
      <c r="A238" s="18">
        <v>4.1328755617141697</v>
      </c>
      <c r="B238" s="18">
        <v>6.0208438225090504</v>
      </c>
      <c r="C238" s="18">
        <v>0.70850690454244603</v>
      </c>
      <c r="E238">
        <v>97</v>
      </c>
      <c r="F238">
        <v>145</v>
      </c>
      <c r="G238">
        <v>19</v>
      </c>
    </row>
    <row r="239" spans="1:7">
      <c r="A239" s="18">
        <v>0.53516441583633401</v>
      </c>
      <c r="B239" s="18">
        <v>19.906798064708699</v>
      </c>
      <c r="C239" s="18">
        <v>2.1357747763395301</v>
      </c>
      <c r="E239">
        <v>14</v>
      </c>
      <c r="F239">
        <v>341</v>
      </c>
      <c r="G239">
        <v>52</v>
      </c>
    </row>
    <row r="240" spans="1:7">
      <c r="A240" s="18">
        <v>6.0828565023839403</v>
      </c>
      <c r="B240" s="18">
        <v>8.1627222262322903</v>
      </c>
      <c r="C240" s="18">
        <v>11.6171207278966</v>
      </c>
      <c r="E240">
        <v>126</v>
      </c>
      <c r="F240">
        <v>173</v>
      </c>
      <c r="G240">
        <v>223</v>
      </c>
    </row>
    <row r="241" spans="1:7">
      <c r="A241" s="18">
        <v>6.7483939975500098</v>
      </c>
      <c r="B241" s="18">
        <v>10.340245794504799</v>
      </c>
      <c r="C241" s="18">
        <v>4.5352254584431604</v>
      </c>
      <c r="E241">
        <v>139</v>
      </c>
      <c r="F241">
        <v>163</v>
      </c>
      <c r="G241">
        <v>100</v>
      </c>
    </row>
    <row r="242" spans="1:7">
      <c r="A242" s="18">
        <v>15.6511179208755</v>
      </c>
      <c r="B242" s="18">
        <v>8.5543298460543102</v>
      </c>
      <c r="C242" s="18">
        <v>27.5690244287252</v>
      </c>
      <c r="E242">
        <v>252</v>
      </c>
      <c r="F242">
        <v>155</v>
      </c>
      <c r="G242">
        <v>547</v>
      </c>
    </row>
    <row r="243" spans="1:7">
      <c r="A243" s="18">
        <v>10.4874648489058</v>
      </c>
      <c r="B243" s="18">
        <v>2.8367132060229698</v>
      </c>
      <c r="C243" s="18">
        <v>4.0562142357230098</v>
      </c>
      <c r="E243">
        <v>194</v>
      </c>
      <c r="F243">
        <v>68</v>
      </c>
      <c r="G243">
        <v>89</v>
      </c>
    </row>
    <row r="244" spans="1:7">
      <c r="A244" s="18">
        <v>9.5042954608797992</v>
      </c>
      <c r="B244" s="18">
        <v>25.068498015403701</v>
      </c>
      <c r="C244" s="18">
        <v>11.2523690909147</v>
      </c>
      <c r="E244">
        <v>194</v>
      </c>
      <c r="F244">
        <v>370</v>
      </c>
      <c r="G244">
        <v>202</v>
      </c>
    </row>
    <row r="245" spans="1:7">
      <c r="A245" s="18">
        <v>3.8115815967321298</v>
      </c>
      <c r="B245" s="18">
        <v>9.6273442059755308</v>
      </c>
      <c r="C245" s="18">
        <v>3.0293430984020202</v>
      </c>
      <c r="E245">
        <v>86</v>
      </c>
      <c r="F245">
        <v>193</v>
      </c>
      <c r="G245">
        <v>67</v>
      </c>
    </row>
    <row r="246" spans="1:7">
      <c r="A246" s="18">
        <v>7.9422599039971802</v>
      </c>
      <c r="B246" s="18">
        <v>4.3157396800815997</v>
      </c>
      <c r="C246" s="18">
        <v>5.5811398476362202</v>
      </c>
      <c r="E246">
        <v>153</v>
      </c>
      <c r="F246">
        <v>94</v>
      </c>
      <c r="G246">
        <v>126</v>
      </c>
    </row>
    <row r="247" spans="1:7">
      <c r="A247" s="18">
        <v>19.874815188348201</v>
      </c>
      <c r="B247" s="18">
        <v>10.6459143944084</v>
      </c>
      <c r="C247" s="18">
        <v>4.6729228645563099</v>
      </c>
      <c r="E247">
        <v>348</v>
      </c>
      <c r="F247">
        <v>231</v>
      </c>
      <c r="G247">
        <v>102</v>
      </c>
    </row>
    <row r="248" spans="1:7">
      <c r="A248" s="18">
        <v>4.1690089255571303</v>
      </c>
      <c r="B248" s="18">
        <v>1.4690165556967201</v>
      </c>
      <c r="C248" s="18">
        <v>8.4371405355632305</v>
      </c>
      <c r="E248">
        <v>91</v>
      </c>
      <c r="F248">
        <v>40</v>
      </c>
      <c r="G248">
        <v>161</v>
      </c>
    </row>
    <row r="249" spans="1:7">
      <c r="A249" s="18">
        <v>4.0657358653843403</v>
      </c>
      <c r="B249" s="18">
        <v>11.141527425497699</v>
      </c>
      <c r="C249" s="18">
        <v>2.2466163113713198</v>
      </c>
      <c r="E249">
        <v>89</v>
      </c>
      <c r="F249">
        <v>263</v>
      </c>
      <c r="G249">
        <v>50</v>
      </c>
    </row>
    <row r="250" spans="1:7">
      <c r="A250" s="18">
        <v>6.0726024396717504</v>
      </c>
      <c r="B250" s="18">
        <v>10.0057680532336</v>
      </c>
      <c r="C250" s="18">
        <v>33.807645056396701</v>
      </c>
      <c r="E250">
        <v>128</v>
      </c>
      <c r="F250">
        <v>159</v>
      </c>
      <c r="G250">
        <v>621</v>
      </c>
    </row>
    <row r="251" spans="1:7">
      <c r="A251" s="18">
        <v>1.8022735938429799</v>
      </c>
      <c r="B251" s="18">
        <v>4.2666666954755703</v>
      </c>
      <c r="C251" s="18">
        <v>9.4273900352418405</v>
      </c>
      <c r="E251">
        <v>44</v>
      </c>
      <c r="F251">
        <v>83</v>
      </c>
      <c r="G251">
        <v>176</v>
      </c>
    </row>
    <row r="252" spans="1:7">
      <c r="A252" s="18">
        <v>0.98536659777164404</v>
      </c>
      <c r="B252" s="18">
        <v>33.225116733461597</v>
      </c>
      <c r="C252" s="18">
        <v>0.951430533081293</v>
      </c>
      <c r="E252">
        <v>25</v>
      </c>
      <c r="F252">
        <v>508</v>
      </c>
      <c r="G252">
        <v>23</v>
      </c>
    </row>
    <row r="253" spans="1:7">
      <c r="A253" s="18">
        <v>2.0078431367874101</v>
      </c>
      <c r="B253" s="18">
        <v>9.1026779860258102</v>
      </c>
      <c r="C253" s="18">
        <v>2.21683070063591</v>
      </c>
      <c r="E253">
        <v>51</v>
      </c>
      <c r="F253">
        <v>183</v>
      </c>
      <c r="G253">
        <v>51</v>
      </c>
    </row>
    <row r="254" spans="1:7">
      <c r="A254" s="18">
        <v>12.731639750301801</v>
      </c>
      <c r="B254" s="18">
        <v>18.666788909584199</v>
      </c>
      <c r="C254" s="18">
        <v>5.53475250303745</v>
      </c>
      <c r="E254">
        <v>217</v>
      </c>
      <c r="F254">
        <v>327</v>
      </c>
      <c r="G254">
        <v>97</v>
      </c>
    </row>
    <row r="255" spans="1:7">
      <c r="A255" s="18">
        <v>3.7656824588775599</v>
      </c>
      <c r="B255" s="18">
        <v>8.3446097485721094</v>
      </c>
      <c r="C255" s="18">
        <v>5.9063401296734801</v>
      </c>
      <c r="E255">
        <v>81</v>
      </c>
      <c r="F255">
        <v>196</v>
      </c>
      <c r="G255">
        <v>131</v>
      </c>
    </row>
    <row r="256" spans="1:7">
      <c r="A256" s="18">
        <v>9.1795834302902204</v>
      </c>
      <c r="B256" s="18">
        <v>10.1488365046679</v>
      </c>
      <c r="C256" s="18">
        <v>15.535393398255099</v>
      </c>
      <c r="E256">
        <v>191</v>
      </c>
      <c r="F256">
        <v>227</v>
      </c>
      <c r="G256">
        <v>316</v>
      </c>
    </row>
    <row r="257" spans="1:7">
      <c r="A257" s="18">
        <v>4.94587624818086</v>
      </c>
      <c r="B257" s="18">
        <v>11.870298456400601</v>
      </c>
      <c r="C257" s="18">
        <v>6.0745556019246498</v>
      </c>
      <c r="E257">
        <v>115</v>
      </c>
      <c r="F257">
        <v>200</v>
      </c>
      <c r="G257">
        <v>122</v>
      </c>
    </row>
    <row r="258" spans="1:7">
      <c r="A258" s="18">
        <v>17.288838136941099</v>
      </c>
      <c r="B258" s="18">
        <v>13.1933166347444</v>
      </c>
      <c r="C258" s="18">
        <v>9.5826658755540794</v>
      </c>
      <c r="E258">
        <v>336</v>
      </c>
      <c r="F258">
        <v>266</v>
      </c>
      <c r="G258">
        <v>159</v>
      </c>
    </row>
    <row r="259" spans="1:7">
      <c r="A259" s="18">
        <v>11.086839187890201</v>
      </c>
      <c r="B259" s="18">
        <v>3.9085069075226699</v>
      </c>
      <c r="C259" s="18">
        <v>9.6065919958055002</v>
      </c>
      <c r="E259">
        <v>210</v>
      </c>
      <c r="F259">
        <v>86</v>
      </c>
      <c r="G259">
        <v>169</v>
      </c>
    </row>
    <row r="260" spans="1:7">
      <c r="A260" s="18">
        <v>11.202563613653099</v>
      </c>
      <c r="B260" s="18">
        <v>9.4947739057242799</v>
      </c>
      <c r="C260" s="18">
        <v>7.3143206834793002</v>
      </c>
      <c r="E260">
        <v>216</v>
      </c>
      <c r="F260">
        <v>178</v>
      </c>
      <c r="G260">
        <v>121</v>
      </c>
    </row>
    <row r="261" spans="1:7">
      <c r="A261" s="18">
        <v>4.2534828707575798</v>
      </c>
      <c r="B261" s="18">
        <v>11.821469563990799</v>
      </c>
      <c r="C261" s="18">
        <v>5.43978026881814</v>
      </c>
      <c r="E261">
        <v>97</v>
      </c>
      <c r="F261">
        <v>212</v>
      </c>
      <c r="G261">
        <v>133</v>
      </c>
    </row>
    <row r="262" spans="1:7">
      <c r="A262" s="18">
        <v>5.9226978197693798</v>
      </c>
      <c r="B262" s="18">
        <v>12.3747006691992</v>
      </c>
      <c r="C262" s="18">
        <v>0.79566643759608202</v>
      </c>
      <c r="E262">
        <v>125</v>
      </c>
      <c r="F262">
        <v>244</v>
      </c>
      <c r="G262">
        <v>20</v>
      </c>
    </row>
    <row r="263" spans="1:7">
      <c r="A263" s="18">
        <v>4.1284809634089399</v>
      </c>
      <c r="B263" s="18">
        <v>14.6618448123335</v>
      </c>
      <c r="C263" s="18">
        <v>15.0002290569245</v>
      </c>
      <c r="E263">
        <v>84</v>
      </c>
      <c r="F263">
        <v>329</v>
      </c>
      <c r="G263">
        <v>238</v>
      </c>
    </row>
    <row r="264" spans="1:7">
      <c r="A264" s="18">
        <v>2.6340733952820301</v>
      </c>
      <c r="B264" s="18">
        <v>24.2274207882583</v>
      </c>
      <c r="C264" s="18">
        <v>9.3687953166663593</v>
      </c>
      <c r="E264">
        <v>67</v>
      </c>
      <c r="F264">
        <v>380</v>
      </c>
      <c r="G264">
        <v>197</v>
      </c>
    </row>
    <row r="265" spans="1:7">
      <c r="A265" s="18">
        <v>14.444068245589699</v>
      </c>
      <c r="B265" s="18">
        <v>13.0746625326573</v>
      </c>
      <c r="C265" s="18">
        <v>4.29962615296244</v>
      </c>
      <c r="E265">
        <v>208</v>
      </c>
      <c r="F265">
        <v>233</v>
      </c>
      <c r="G265">
        <v>91</v>
      </c>
    </row>
    <row r="266" spans="1:7">
      <c r="A266" s="18">
        <v>9.0555581562220997</v>
      </c>
      <c r="B266" s="18">
        <v>23.806515865027901</v>
      </c>
      <c r="C266" s="18">
        <v>13.813931684941</v>
      </c>
      <c r="E266">
        <v>179</v>
      </c>
      <c r="F266">
        <v>396</v>
      </c>
      <c r="G266">
        <v>241</v>
      </c>
    </row>
    <row r="267" spans="1:7">
      <c r="A267" s="18">
        <v>4.5303425639867703</v>
      </c>
      <c r="B267" s="18">
        <v>15.8027315437793</v>
      </c>
      <c r="C267" s="18">
        <v>11.7648280784487</v>
      </c>
      <c r="E267">
        <v>106</v>
      </c>
      <c r="F267">
        <v>232</v>
      </c>
      <c r="G267">
        <v>197</v>
      </c>
    </row>
    <row r="268" spans="1:7">
      <c r="A268" s="18">
        <v>2.7920347899198501</v>
      </c>
      <c r="B268" s="18">
        <v>53.541589077562001</v>
      </c>
      <c r="C268" s="18">
        <v>11.173266317695299</v>
      </c>
      <c r="E268">
        <v>69</v>
      </c>
      <c r="F268">
        <v>814</v>
      </c>
      <c r="G268">
        <v>198</v>
      </c>
    </row>
    <row r="269" spans="1:7">
      <c r="A269" s="18">
        <v>3.70318150520324</v>
      </c>
      <c r="B269" s="18">
        <v>19.6545969396829</v>
      </c>
      <c r="C269" s="18">
        <v>2.7820248715579501</v>
      </c>
      <c r="E269">
        <v>88</v>
      </c>
      <c r="F269">
        <v>353</v>
      </c>
      <c r="G269">
        <v>69</v>
      </c>
    </row>
    <row r="270" spans="1:7">
      <c r="A270" s="18">
        <v>7.4537270143628103</v>
      </c>
      <c r="B270" s="18">
        <v>9.1349050775170308</v>
      </c>
      <c r="C270" s="18">
        <v>4.6673075705766598</v>
      </c>
      <c r="E270">
        <v>159</v>
      </c>
      <c r="F270">
        <v>182</v>
      </c>
      <c r="G270">
        <v>93</v>
      </c>
    </row>
    <row r="271" spans="1:7">
      <c r="A271" s="18">
        <v>4.4834668487310401</v>
      </c>
      <c r="B271" s="18">
        <v>9.6556649655103595</v>
      </c>
      <c r="C271" s="18">
        <v>12.5150836370885</v>
      </c>
      <c r="E271">
        <v>106</v>
      </c>
      <c r="F271">
        <v>197</v>
      </c>
      <c r="G271">
        <v>244</v>
      </c>
    </row>
    <row r="272" spans="1:7">
      <c r="A272" s="18">
        <v>17.740505322813899</v>
      </c>
      <c r="B272" s="18">
        <v>29.736049678176599</v>
      </c>
      <c r="C272" s="18">
        <v>17.4458230622112</v>
      </c>
      <c r="E272">
        <v>227</v>
      </c>
      <c r="F272">
        <v>472</v>
      </c>
      <c r="G272">
        <v>289</v>
      </c>
    </row>
    <row r="273" spans="1:7">
      <c r="A273" s="18">
        <v>3.99517814815044</v>
      </c>
      <c r="B273" s="18">
        <v>23.9320060461759</v>
      </c>
      <c r="C273" s="18">
        <v>19.5530329421162</v>
      </c>
      <c r="E273">
        <v>90</v>
      </c>
      <c r="F273">
        <v>413</v>
      </c>
      <c r="G273">
        <v>339</v>
      </c>
    </row>
    <row r="274" spans="1:7">
      <c r="A274" s="18">
        <v>7.5638361386954696</v>
      </c>
      <c r="B274" s="18">
        <v>26.339757665991701</v>
      </c>
      <c r="C274" s="18">
        <v>9.3644007481634599</v>
      </c>
      <c r="E274">
        <v>156</v>
      </c>
      <c r="F274">
        <v>381</v>
      </c>
      <c r="G274">
        <v>192</v>
      </c>
    </row>
    <row r="275" spans="1:7">
      <c r="A275" s="18">
        <v>4.1265278086066202</v>
      </c>
      <c r="B275" s="18">
        <v>2.63797970488667</v>
      </c>
      <c r="C275" s="18">
        <v>8.2144808880984694</v>
      </c>
      <c r="E275">
        <v>91</v>
      </c>
      <c r="F275">
        <v>60</v>
      </c>
      <c r="G275">
        <v>157</v>
      </c>
    </row>
    <row r="276" spans="1:7">
      <c r="A276" s="18">
        <v>4.3960631713271097</v>
      </c>
      <c r="B276" s="18">
        <v>10.861493989825201</v>
      </c>
      <c r="C276" s="18">
        <v>3.1047837026417202</v>
      </c>
      <c r="E276">
        <v>110</v>
      </c>
      <c r="F276">
        <v>201</v>
      </c>
      <c r="G276">
        <v>77</v>
      </c>
    </row>
    <row r="277" spans="1:7">
      <c r="A277" s="18">
        <v>7.56652173772454</v>
      </c>
      <c r="B277" s="18">
        <v>24.094850398600101</v>
      </c>
      <c r="C277" s="18">
        <v>18.578408651053898</v>
      </c>
      <c r="E277">
        <v>153</v>
      </c>
      <c r="F277">
        <v>400</v>
      </c>
      <c r="G277">
        <v>330</v>
      </c>
    </row>
    <row r="278" spans="1:7">
      <c r="A278" s="18">
        <v>1.6985122449696</v>
      </c>
      <c r="B278" s="18">
        <v>10.4774547927081</v>
      </c>
      <c r="C278" s="18">
        <v>15.507805224507999</v>
      </c>
      <c r="E278">
        <v>44</v>
      </c>
      <c r="F278">
        <v>246</v>
      </c>
      <c r="G278">
        <v>259</v>
      </c>
    </row>
    <row r="279" spans="1:7">
      <c r="A279" s="18">
        <v>7.01011673361063</v>
      </c>
      <c r="B279" s="18">
        <v>30.790265135466999</v>
      </c>
      <c r="C279" s="18">
        <v>2.68558785319328</v>
      </c>
      <c r="E279">
        <v>149</v>
      </c>
      <c r="F279">
        <v>386</v>
      </c>
      <c r="G279">
        <v>61</v>
      </c>
    </row>
    <row r="280" spans="1:7">
      <c r="A280" s="18">
        <v>3.8626077659428102</v>
      </c>
      <c r="B280" s="18">
        <v>14.150118384510201</v>
      </c>
      <c r="C280" s="18">
        <v>2.49149309471249</v>
      </c>
      <c r="E280">
        <v>92</v>
      </c>
      <c r="F280">
        <v>249</v>
      </c>
      <c r="G280">
        <v>62</v>
      </c>
    </row>
    <row r="281" spans="1:7">
      <c r="A281" s="18">
        <v>10.54581521824</v>
      </c>
      <c r="B281" s="18">
        <v>6.2928206287324402</v>
      </c>
      <c r="C281" s="18">
        <v>13.043656140565799</v>
      </c>
      <c r="E281">
        <v>220</v>
      </c>
      <c r="F281">
        <v>162</v>
      </c>
      <c r="G281">
        <v>266</v>
      </c>
    </row>
    <row r="282" spans="1:7">
      <c r="A282" s="18">
        <v>8.1981232538819295</v>
      </c>
      <c r="B282" s="18">
        <v>4.1668116524815497</v>
      </c>
      <c r="C282" s="18">
        <v>8.0338140651583601</v>
      </c>
      <c r="E282">
        <v>140</v>
      </c>
      <c r="F282">
        <v>82</v>
      </c>
      <c r="G282">
        <v>141</v>
      </c>
    </row>
    <row r="283" spans="1:7">
      <c r="A283" s="18">
        <v>6.6492713801562697</v>
      </c>
      <c r="B283" s="18">
        <v>31.846921823918802</v>
      </c>
      <c r="C283" s="18">
        <v>4.5672083608806098</v>
      </c>
      <c r="E283">
        <v>146</v>
      </c>
      <c r="F283">
        <v>528</v>
      </c>
      <c r="G283">
        <v>106</v>
      </c>
    </row>
    <row r="284" spans="1:7">
      <c r="A284" s="18">
        <v>2.1203936822712399</v>
      </c>
      <c r="B284" s="18">
        <v>20.049622554332</v>
      </c>
      <c r="C284" s="18">
        <v>3.38945601508021</v>
      </c>
      <c r="E284">
        <v>50</v>
      </c>
      <c r="F284">
        <v>297</v>
      </c>
      <c r="G284">
        <v>75</v>
      </c>
    </row>
    <row r="285" spans="1:7">
      <c r="A285" s="18">
        <v>18.509560003876601</v>
      </c>
      <c r="B285" s="18">
        <v>8.7799192331731302</v>
      </c>
      <c r="C285" s="18">
        <v>10.2042572647333</v>
      </c>
      <c r="E285">
        <v>260</v>
      </c>
      <c r="F285">
        <v>158</v>
      </c>
      <c r="G285">
        <v>236</v>
      </c>
    </row>
    <row r="286" spans="1:7">
      <c r="A286" s="18">
        <v>0.61329060792922896</v>
      </c>
      <c r="B286" s="18">
        <v>6.18173494935035</v>
      </c>
      <c r="C286" s="18">
        <v>12.2946212626993</v>
      </c>
      <c r="E286">
        <v>16</v>
      </c>
      <c r="F286">
        <v>146</v>
      </c>
      <c r="G286">
        <v>237</v>
      </c>
    </row>
    <row r="287" spans="1:7">
      <c r="A287" s="18">
        <v>5.2239566817879597</v>
      </c>
      <c r="B287" s="18">
        <v>20.699779044836699</v>
      </c>
      <c r="C287" s="18">
        <v>15.967773165553799</v>
      </c>
      <c r="E287">
        <v>105</v>
      </c>
      <c r="F287">
        <v>320</v>
      </c>
      <c r="G287">
        <v>277</v>
      </c>
    </row>
    <row r="288" spans="1:7">
      <c r="A288" s="18">
        <v>5.6346074715256602</v>
      </c>
      <c r="B288" s="18">
        <v>9.92715354636311</v>
      </c>
      <c r="C288" s="18">
        <v>22.009125113487201</v>
      </c>
      <c r="E288">
        <v>116</v>
      </c>
      <c r="F288">
        <v>164</v>
      </c>
      <c r="G288">
        <v>398</v>
      </c>
    </row>
    <row r="289" spans="1:7">
      <c r="A289" s="18">
        <v>3.7966887988150102</v>
      </c>
      <c r="B289" s="18">
        <v>2.2847028300166099</v>
      </c>
      <c r="C289" s="18">
        <v>6.4285648874938399</v>
      </c>
      <c r="E289">
        <v>80</v>
      </c>
      <c r="F289">
        <v>54</v>
      </c>
      <c r="G289">
        <v>138</v>
      </c>
    </row>
    <row r="290" spans="1:7">
      <c r="A290" s="18">
        <v>5.2762035541236401</v>
      </c>
      <c r="B290" s="18">
        <v>6.6006867401301799</v>
      </c>
      <c r="C290" s="18">
        <v>5.7820706516504199</v>
      </c>
      <c r="E290">
        <v>116</v>
      </c>
      <c r="F290">
        <v>111</v>
      </c>
      <c r="G290">
        <v>127</v>
      </c>
    </row>
    <row r="291" spans="1:7">
      <c r="A291" s="18">
        <v>10.740398380905299</v>
      </c>
      <c r="B291" s="18">
        <v>16.067628085613201</v>
      </c>
      <c r="C291" s="18">
        <v>0.959975585341453</v>
      </c>
      <c r="E291">
        <v>198</v>
      </c>
      <c r="F291">
        <v>324</v>
      </c>
      <c r="G291">
        <v>26</v>
      </c>
    </row>
    <row r="292" spans="1:7">
      <c r="A292" s="18">
        <v>11.8334326557815</v>
      </c>
      <c r="B292" s="18">
        <v>7.8763408958911896</v>
      </c>
      <c r="C292" s="18">
        <v>4.9236591123044402</v>
      </c>
      <c r="E292">
        <v>207</v>
      </c>
      <c r="F292">
        <v>171</v>
      </c>
      <c r="G292">
        <v>109</v>
      </c>
    </row>
    <row r="293" spans="1:7">
      <c r="A293" s="18">
        <v>8.4935378022491896</v>
      </c>
      <c r="B293" s="18">
        <v>10.964034598320699</v>
      </c>
      <c r="C293" s="18">
        <v>9.7606471106410009</v>
      </c>
      <c r="E293">
        <v>188</v>
      </c>
      <c r="F293">
        <v>206</v>
      </c>
      <c r="G293">
        <v>177</v>
      </c>
    </row>
    <row r="294" spans="1:7">
      <c r="A294" s="18">
        <v>0.484626535326242</v>
      </c>
      <c r="B294" s="18">
        <v>5.8421301580965501</v>
      </c>
      <c r="C294" s="18">
        <v>1.40114442631602</v>
      </c>
      <c r="E294">
        <v>13</v>
      </c>
      <c r="F294">
        <v>129</v>
      </c>
      <c r="G294">
        <v>35</v>
      </c>
    </row>
    <row r="295" spans="1:7">
      <c r="A295" s="18">
        <v>10.212802406400399</v>
      </c>
      <c r="B295" s="18">
        <v>3.1387197673320699</v>
      </c>
      <c r="C295" s="18">
        <v>3.7285725176334301</v>
      </c>
      <c r="E295">
        <v>201</v>
      </c>
      <c r="F295">
        <v>72</v>
      </c>
      <c r="G295">
        <v>79</v>
      </c>
    </row>
    <row r="296" spans="1:7">
      <c r="A296" s="18">
        <v>11.479179065674501</v>
      </c>
      <c r="B296" s="18">
        <v>2.4463263899087901</v>
      </c>
      <c r="C296" s="18">
        <v>10.0624095089733</v>
      </c>
      <c r="E296">
        <v>231</v>
      </c>
      <c r="F296">
        <v>64</v>
      </c>
      <c r="G296">
        <v>175</v>
      </c>
    </row>
    <row r="297" spans="1:7">
      <c r="A297" s="18">
        <v>11.6486153826117</v>
      </c>
      <c r="B297" s="18">
        <v>11.4445106536149</v>
      </c>
      <c r="C297" s="18">
        <v>1.7915312424302099</v>
      </c>
      <c r="E297">
        <v>205</v>
      </c>
      <c r="F297">
        <v>208</v>
      </c>
      <c r="G297">
        <v>46</v>
      </c>
    </row>
    <row r="298" spans="1:7">
      <c r="A298" s="18">
        <v>6.7527886331081302</v>
      </c>
      <c r="B298" s="18">
        <v>10.2948348559439</v>
      </c>
      <c r="C298" s="18">
        <v>9.4244602099060995</v>
      </c>
      <c r="E298">
        <v>131</v>
      </c>
      <c r="F298">
        <v>211</v>
      </c>
      <c r="G298">
        <v>209</v>
      </c>
    </row>
    <row r="299" spans="1:7">
      <c r="A299" s="18">
        <v>22.8177312612533</v>
      </c>
      <c r="B299" s="18">
        <v>20.621896933764202</v>
      </c>
      <c r="C299" s="18">
        <v>6.4637217260897097</v>
      </c>
      <c r="E299">
        <v>356</v>
      </c>
      <c r="F299">
        <v>355</v>
      </c>
      <c r="G299">
        <v>121</v>
      </c>
    </row>
    <row r="300" spans="1:7">
      <c r="A300" s="18">
        <v>16.6091403551399</v>
      </c>
      <c r="B300" s="18">
        <v>19.7798430100083</v>
      </c>
      <c r="C300" s="18">
        <v>3.14433509483933</v>
      </c>
      <c r="E300">
        <v>274</v>
      </c>
      <c r="F300">
        <v>314</v>
      </c>
      <c r="G300">
        <v>64</v>
      </c>
    </row>
    <row r="301" spans="1:7">
      <c r="A301" s="18">
        <v>18.310582350939502</v>
      </c>
      <c r="B301" s="18">
        <v>19.996643234044299</v>
      </c>
      <c r="C301" s="18">
        <v>3.7097734026610798</v>
      </c>
      <c r="E301">
        <v>272</v>
      </c>
      <c r="F301">
        <v>327</v>
      </c>
      <c r="G301">
        <v>90</v>
      </c>
    </row>
    <row r="302" spans="1:7">
      <c r="A302" s="18">
        <v>22.473975982517</v>
      </c>
      <c r="B302" s="18">
        <v>17.945830676704599</v>
      </c>
      <c r="C302" s="18">
        <v>4.5864958055317402</v>
      </c>
      <c r="E302">
        <v>352</v>
      </c>
      <c r="F302">
        <v>277</v>
      </c>
      <c r="G302">
        <v>89</v>
      </c>
    </row>
    <row r="303" spans="1:7">
      <c r="A303" s="18">
        <v>14.085908457636799</v>
      </c>
      <c r="B303" s="18">
        <v>13.348348356783299</v>
      </c>
      <c r="C303" s="18">
        <v>6.5723659135401196</v>
      </c>
      <c r="E303">
        <v>247</v>
      </c>
      <c r="F303">
        <v>232</v>
      </c>
      <c r="G303">
        <v>142</v>
      </c>
    </row>
    <row r="304" spans="1:7">
      <c r="A304" s="18">
        <v>6.3082017228007299</v>
      </c>
      <c r="B304" s="18">
        <v>10.0592355690896</v>
      </c>
      <c r="C304" s="18">
        <v>2.9236285947263201</v>
      </c>
      <c r="E304">
        <v>146</v>
      </c>
      <c r="F304">
        <v>208</v>
      </c>
      <c r="G304">
        <v>65</v>
      </c>
    </row>
    <row r="305" spans="1:7">
      <c r="A305" s="18">
        <v>13.2829176150262</v>
      </c>
      <c r="B305" s="18">
        <v>14.3224843256175</v>
      </c>
      <c r="C305" s="18">
        <v>10.9425499364733</v>
      </c>
      <c r="E305">
        <v>256</v>
      </c>
      <c r="F305">
        <v>248</v>
      </c>
      <c r="G305">
        <v>180</v>
      </c>
    </row>
    <row r="306" spans="1:7">
      <c r="A306" s="18">
        <v>20.454169832169999</v>
      </c>
      <c r="B306" s="18">
        <v>28.518257729709099</v>
      </c>
      <c r="C306" s="18">
        <v>4.1055313944816501</v>
      </c>
      <c r="E306">
        <v>319</v>
      </c>
      <c r="F306">
        <v>422</v>
      </c>
      <c r="G306">
        <v>88</v>
      </c>
    </row>
    <row r="307" spans="1:7">
      <c r="A307" s="18">
        <v>8.8319219537079299</v>
      </c>
      <c r="B307" s="18">
        <v>3.2986343167722199</v>
      </c>
      <c r="C307" s="18">
        <v>10.195224050432399</v>
      </c>
      <c r="E307">
        <v>168</v>
      </c>
      <c r="F307">
        <v>76</v>
      </c>
      <c r="G307">
        <v>183</v>
      </c>
    </row>
    <row r="308" spans="1:7">
      <c r="A308" s="18">
        <v>8.0113527104258502</v>
      </c>
      <c r="B308" s="18">
        <v>34.844281934201703</v>
      </c>
      <c r="C308" s="18">
        <v>3.0439917594194399</v>
      </c>
      <c r="E308">
        <v>179</v>
      </c>
      <c r="F308">
        <v>598</v>
      </c>
      <c r="G308">
        <v>67</v>
      </c>
    </row>
    <row r="309" spans="1:7">
      <c r="A309" s="18">
        <v>6.4361333884298801</v>
      </c>
      <c r="B309" s="18">
        <v>8.5975433811545301</v>
      </c>
      <c r="C309" s="18">
        <v>2.7266041040420501</v>
      </c>
      <c r="E309">
        <v>130</v>
      </c>
      <c r="F309">
        <v>163</v>
      </c>
      <c r="G309">
        <v>58</v>
      </c>
    </row>
    <row r="310" spans="1:7">
      <c r="A310" s="18">
        <v>8.1236591115593892</v>
      </c>
      <c r="B310" s="18">
        <v>18.577920358627999</v>
      </c>
      <c r="C310" s="18">
        <v>0.56739147007465296</v>
      </c>
      <c r="E310">
        <v>173</v>
      </c>
      <c r="F310">
        <v>319</v>
      </c>
      <c r="G310">
        <v>14</v>
      </c>
    </row>
    <row r="311" spans="1:7">
      <c r="A311" s="18">
        <v>13.646692797541601</v>
      </c>
      <c r="B311" s="18">
        <v>26.245762027800001</v>
      </c>
      <c r="C311" s="18">
        <v>1.95193408057093</v>
      </c>
      <c r="E311">
        <v>205</v>
      </c>
      <c r="F311">
        <v>416</v>
      </c>
      <c r="G311">
        <v>45</v>
      </c>
    </row>
    <row r="312" spans="1:7">
      <c r="A312" s="18">
        <v>9.0081941820681095</v>
      </c>
      <c r="B312" s="18">
        <v>24.417365022003601</v>
      </c>
      <c r="C312" s="18">
        <v>4.9959258399903703</v>
      </c>
      <c r="E312">
        <v>169</v>
      </c>
      <c r="F312">
        <v>397</v>
      </c>
      <c r="G312">
        <v>114</v>
      </c>
    </row>
    <row r="313" spans="1:7">
      <c r="A313" s="18">
        <v>14.158663466572699</v>
      </c>
      <c r="B313" s="18">
        <v>9.6593271791934896</v>
      </c>
      <c r="C313" s="18">
        <v>7.3477683961391396</v>
      </c>
      <c r="E313">
        <v>253</v>
      </c>
      <c r="F313">
        <v>166</v>
      </c>
      <c r="G313">
        <v>150</v>
      </c>
    </row>
    <row r="314" spans="1:7">
      <c r="A314" s="18">
        <v>15.067612864077001</v>
      </c>
      <c r="B314" s="18">
        <v>7.9107653237879196</v>
      </c>
      <c r="C314" s="18">
        <v>2.7554131373763</v>
      </c>
      <c r="E314">
        <v>277</v>
      </c>
      <c r="F314">
        <v>133</v>
      </c>
      <c r="G314">
        <v>64</v>
      </c>
    </row>
    <row r="315" spans="1:7">
      <c r="A315" s="18">
        <v>8.8836805485188908</v>
      </c>
      <c r="B315" s="18">
        <v>3.2781261913478299</v>
      </c>
      <c r="C315" s="18">
        <v>11.5260548852384</v>
      </c>
      <c r="E315">
        <v>176</v>
      </c>
      <c r="F315">
        <v>89</v>
      </c>
      <c r="G315">
        <v>216</v>
      </c>
    </row>
    <row r="316" spans="1:7">
      <c r="A316" s="18">
        <v>17.221698585897599</v>
      </c>
      <c r="B316" s="18">
        <v>7.0792096406221301</v>
      </c>
      <c r="C316" s="18">
        <v>7.5972839854657597</v>
      </c>
      <c r="E316">
        <v>269</v>
      </c>
      <c r="F316">
        <v>132</v>
      </c>
      <c r="G316">
        <v>137</v>
      </c>
    </row>
    <row r="317" spans="1:7">
      <c r="A317" s="18">
        <v>13.2079653516411</v>
      </c>
      <c r="B317" s="18">
        <v>10.535805419087399</v>
      </c>
      <c r="C317" s="18">
        <v>9.8739300519227893</v>
      </c>
      <c r="E317">
        <v>227</v>
      </c>
      <c r="F317">
        <v>188</v>
      </c>
      <c r="G317">
        <v>176</v>
      </c>
    </row>
    <row r="318" spans="1:7">
      <c r="A318" s="18">
        <v>8.7467155829071999</v>
      </c>
      <c r="B318" s="18">
        <v>4.8977798111736703</v>
      </c>
      <c r="C318" s="18">
        <v>2.2390478365123201</v>
      </c>
      <c r="E318">
        <v>160</v>
      </c>
      <c r="F318">
        <v>112</v>
      </c>
      <c r="G318">
        <v>51</v>
      </c>
    </row>
    <row r="319" spans="1:7">
      <c r="A319" s="18">
        <v>20.428046353161299</v>
      </c>
      <c r="B319" s="18">
        <v>6.7618219256401</v>
      </c>
      <c r="C319" s="18">
        <v>3.37065690383315</v>
      </c>
      <c r="E319">
        <v>335</v>
      </c>
      <c r="F319">
        <v>151</v>
      </c>
      <c r="G319">
        <v>71</v>
      </c>
    </row>
    <row r="320" spans="1:7">
      <c r="A320" s="18">
        <v>2.8950637057423498</v>
      </c>
      <c r="B320" s="18">
        <v>13.012161578982999</v>
      </c>
      <c r="C320" s="18">
        <v>7.5550469532608897</v>
      </c>
      <c r="E320">
        <v>68</v>
      </c>
      <c r="F320">
        <v>219</v>
      </c>
      <c r="G320">
        <v>149</v>
      </c>
    </row>
    <row r="321" spans="1:7">
      <c r="A321" s="18">
        <v>2.7253833822906</v>
      </c>
      <c r="B321" s="18">
        <v>13.8363929167389</v>
      </c>
      <c r="C321" s="18">
        <v>2.67753111571073</v>
      </c>
      <c r="E321">
        <v>65</v>
      </c>
      <c r="F321">
        <v>245</v>
      </c>
      <c r="G321">
        <v>51</v>
      </c>
    </row>
    <row r="322" spans="1:7">
      <c r="A322" s="18">
        <v>8.1392843611538392</v>
      </c>
      <c r="B322" s="18">
        <v>25.101213362067899</v>
      </c>
      <c r="C322" s="18">
        <v>1.5444571599364201</v>
      </c>
      <c r="E322">
        <v>171</v>
      </c>
      <c r="F322">
        <v>405</v>
      </c>
      <c r="G322">
        <v>37</v>
      </c>
    </row>
    <row r="323" spans="1:7">
      <c r="A323" s="18">
        <v>12.147890616208301</v>
      </c>
      <c r="B323" s="18">
        <v>19.6169987171888</v>
      </c>
      <c r="C323" s="18">
        <v>1.17628747969865</v>
      </c>
      <c r="E323">
        <v>198</v>
      </c>
      <c r="F323">
        <v>350</v>
      </c>
      <c r="G323">
        <v>30</v>
      </c>
    </row>
    <row r="324" spans="1:7">
      <c r="A324" s="18">
        <v>1.3366903178393801</v>
      </c>
      <c r="B324" s="18">
        <v>4.2693522535264403</v>
      </c>
      <c r="C324" s="18">
        <v>8.7447624206542898</v>
      </c>
      <c r="E324">
        <v>35</v>
      </c>
      <c r="F324">
        <v>109</v>
      </c>
      <c r="G324">
        <v>151</v>
      </c>
    </row>
    <row r="325" spans="1:7">
      <c r="A325" s="18">
        <v>5.6944228336215001</v>
      </c>
      <c r="B325" s="18">
        <v>11.9884642772376</v>
      </c>
      <c r="C325" s="18">
        <v>4.30109101906418</v>
      </c>
      <c r="E325">
        <v>122</v>
      </c>
      <c r="F325">
        <v>235</v>
      </c>
      <c r="G325">
        <v>98</v>
      </c>
    </row>
    <row r="326" spans="1:7">
      <c r="A326" s="18">
        <v>6.0154726579785303</v>
      </c>
      <c r="B326" s="18">
        <v>5.0293736532330504</v>
      </c>
      <c r="C326" s="18">
        <v>4.29571984708309</v>
      </c>
      <c r="E326">
        <v>126</v>
      </c>
      <c r="F326">
        <v>98</v>
      </c>
      <c r="G326">
        <v>96</v>
      </c>
    </row>
    <row r="327" spans="1:7">
      <c r="A327" s="18">
        <v>4.90925459936261</v>
      </c>
      <c r="B327" s="18">
        <v>4.3945983499288497</v>
      </c>
      <c r="C327" s="18">
        <v>5.6849012188613397</v>
      </c>
      <c r="E327">
        <v>106</v>
      </c>
      <c r="F327">
        <v>86</v>
      </c>
      <c r="G327">
        <v>116</v>
      </c>
    </row>
    <row r="328" spans="1:7">
      <c r="A328" s="18">
        <v>11.9699093438684</v>
      </c>
      <c r="B328" s="18">
        <v>13.8012360706925</v>
      </c>
      <c r="C328" s="18">
        <v>6.1106889620423299</v>
      </c>
      <c r="E328">
        <v>210</v>
      </c>
      <c r="F328">
        <v>264</v>
      </c>
      <c r="G328">
        <v>122</v>
      </c>
    </row>
    <row r="329" spans="1:7">
      <c r="A329" s="18">
        <v>4.2544594481587401</v>
      </c>
      <c r="B329" s="18">
        <v>6.4144045375287497</v>
      </c>
      <c r="C329" s="18">
        <v>7.1788205429911596</v>
      </c>
      <c r="E329">
        <v>99</v>
      </c>
      <c r="F329">
        <v>136</v>
      </c>
      <c r="G329">
        <v>137</v>
      </c>
    </row>
    <row r="330" spans="1:7">
      <c r="A330" s="18">
        <v>1.88577096164226</v>
      </c>
      <c r="B330" s="18">
        <v>21.570153564214699</v>
      </c>
      <c r="C330" s="18">
        <v>26.725994043052101</v>
      </c>
      <c r="E330">
        <v>45</v>
      </c>
      <c r="F330">
        <v>405</v>
      </c>
      <c r="G330">
        <v>356</v>
      </c>
    </row>
    <row r="331" spans="1:7">
      <c r="A331" s="18">
        <v>4.0427862964570496</v>
      </c>
      <c r="B331" s="18">
        <v>4.2993820160627303</v>
      </c>
      <c r="C331" s="18">
        <v>9.5611811950802803</v>
      </c>
      <c r="E331">
        <v>92</v>
      </c>
      <c r="F331">
        <v>91</v>
      </c>
      <c r="G331">
        <v>152</v>
      </c>
    </row>
    <row r="332" spans="1:7">
      <c r="A332" s="18">
        <v>4.7981689162552303</v>
      </c>
      <c r="B332" s="18">
        <v>13.148150008171701</v>
      </c>
      <c r="C332" s="18">
        <v>3.1399404890835201</v>
      </c>
      <c r="E332">
        <v>102</v>
      </c>
      <c r="F332">
        <v>229</v>
      </c>
      <c r="G332">
        <v>66</v>
      </c>
    </row>
    <row r="333" spans="1:7">
      <c r="A333" s="18">
        <v>8.0225834287703002</v>
      </c>
      <c r="B333" s="18">
        <v>12.2592203952372</v>
      </c>
      <c r="C333" s="18">
        <v>6.2146945074200604</v>
      </c>
      <c r="E333">
        <v>154</v>
      </c>
      <c r="F333">
        <v>218</v>
      </c>
      <c r="G333">
        <v>116</v>
      </c>
    </row>
    <row r="334" spans="1:7">
      <c r="A334" s="18">
        <v>15.450919553637499</v>
      </c>
      <c r="B334" s="18">
        <v>22.6373085677623</v>
      </c>
      <c r="C334" s="18">
        <v>12.9127948023378</v>
      </c>
      <c r="E334">
        <v>272</v>
      </c>
      <c r="F334">
        <v>373</v>
      </c>
      <c r="G334">
        <v>253</v>
      </c>
    </row>
    <row r="335" spans="1:7">
      <c r="A335" s="18">
        <v>0.97364766895771004</v>
      </c>
      <c r="B335" s="18">
        <v>12.2885177470743</v>
      </c>
      <c r="C335" s="18">
        <v>11.998474150896</v>
      </c>
      <c r="E335">
        <v>26</v>
      </c>
      <c r="F335">
        <v>210</v>
      </c>
      <c r="G335">
        <v>243</v>
      </c>
    </row>
    <row r="336" spans="1:7">
      <c r="A336" s="18">
        <v>8.7440299801528401</v>
      </c>
      <c r="B336" s="18">
        <v>23.536736350506501</v>
      </c>
      <c r="C336" s="18">
        <v>2.3852903023362102</v>
      </c>
      <c r="E336">
        <v>163</v>
      </c>
      <c r="F336">
        <v>377</v>
      </c>
      <c r="G336">
        <v>61</v>
      </c>
    </row>
    <row r="337" spans="1:7">
      <c r="A337" s="18">
        <v>6.3934081457555196</v>
      </c>
      <c r="B337" s="18">
        <v>8.6673686653375608</v>
      </c>
      <c r="C337" s="18">
        <v>3.0894026122987199</v>
      </c>
      <c r="E337">
        <v>123</v>
      </c>
      <c r="F337">
        <v>156</v>
      </c>
      <c r="G337">
        <v>66</v>
      </c>
    </row>
    <row r="338" spans="1:7">
      <c r="A338" s="18">
        <v>3.1040512695908502</v>
      </c>
      <c r="B338" s="18">
        <v>3.1470206752419401</v>
      </c>
      <c r="C338" s="18">
        <v>1.9138475619256401</v>
      </c>
      <c r="E338">
        <v>75</v>
      </c>
      <c r="F338">
        <v>73</v>
      </c>
      <c r="G338">
        <v>45</v>
      </c>
    </row>
    <row r="339" spans="1:7">
      <c r="A339" s="18">
        <v>6.0696727149188501</v>
      </c>
      <c r="B339" s="18">
        <v>11.502372898161401</v>
      </c>
      <c r="C339" s="18">
        <v>2.40970473736524</v>
      </c>
      <c r="E339">
        <v>130</v>
      </c>
      <c r="F339">
        <v>211</v>
      </c>
      <c r="G339">
        <v>62</v>
      </c>
    </row>
    <row r="340" spans="1:7">
      <c r="A340" s="18">
        <v>1.0693522542714999</v>
      </c>
      <c r="B340" s="18">
        <v>15.733638670295401</v>
      </c>
      <c r="C340" s="18">
        <v>10.226718544960001</v>
      </c>
      <c r="E340">
        <v>27</v>
      </c>
      <c r="F340">
        <v>304</v>
      </c>
      <c r="G340">
        <v>222</v>
      </c>
    </row>
    <row r="341" spans="1:7">
      <c r="A341" s="18">
        <v>11.034592308103999</v>
      </c>
      <c r="B341" s="18">
        <v>3.53179217129945</v>
      </c>
      <c r="C341" s="18">
        <v>13.7741360925138</v>
      </c>
      <c r="E341">
        <v>206</v>
      </c>
      <c r="F341">
        <v>78</v>
      </c>
      <c r="G341">
        <v>246</v>
      </c>
    </row>
    <row r="342" spans="1:7">
      <c r="A342" s="18">
        <v>8.3890440389513898</v>
      </c>
      <c r="B342" s="18">
        <v>3.29985503852367</v>
      </c>
      <c r="C342" s="18">
        <v>10.1009843200445</v>
      </c>
      <c r="E342">
        <v>165</v>
      </c>
      <c r="F342">
        <v>80</v>
      </c>
      <c r="G342">
        <v>175</v>
      </c>
    </row>
    <row r="343" spans="1:7">
      <c r="A343" s="18">
        <v>11.3729764185845</v>
      </c>
      <c r="B343" s="18">
        <v>1.2436713203787799</v>
      </c>
      <c r="C343" s="18">
        <v>16.6276952959597</v>
      </c>
      <c r="E343">
        <v>201</v>
      </c>
      <c r="F343">
        <v>33</v>
      </c>
      <c r="G343">
        <v>265</v>
      </c>
    </row>
    <row r="344" spans="1:7">
      <c r="A344" s="18">
        <v>3.48760204389691</v>
      </c>
      <c r="B344" s="18">
        <v>24.239383816718998</v>
      </c>
      <c r="C344" s="18">
        <v>6.7347219660878102</v>
      </c>
      <c r="E344">
        <v>81</v>
      </c>
      <c r="F344">
        <v>411</v>
      </c>
      <c r="G344">
        <v>127</v>
      </c>
    </row>
    <row r="345" spans="1:7">
      <c r="A345" s="18">
        <v>10.249912273138699</v>
      </c>
      <c r="B345" s="18">
        <v>9.8824751004576594</v>
      </c>
      <c r="C345" s="18">
        <v>11.1642328538</v>
      </c>
      <c r="E345">
        <v>209</v>
      </c>
      <c r="F345">
        <v>195</v>
      </c>
      <c r="G345">
        <v>243</v>
      </c>
    </row>
    <row r="346" spans="1:7">
      <c r="A346" s="18">
        <v>12.8649425581097</v>
      </c>
      <c r="B346" s="18">
        <v>16.854505408555202</v>
      </c>
      <c r="C346" s="18">
        <v>8.7589227110147405</v>
      </c>
      <c r="E346">
        <v>223</v>
      </c>
      <c r="F346">
        <v>319</v>
      </c>
      <c r="G346">
        <v>188</v>
      </c>
    </row>
    <row r="347" spans="1:7">
      <c r="A347" s="18">
        <v>3.7214923314750101</v>
      </c>
      <c r="B347" s="18">
        <v>6.3548332937061698</v>
      </c>
      <c r="C347" s="18">
        <v>8.6820172965526492</v>
      </c>
      <c r="E347">
        <v>86</v>
      </c>
      <c r="F347">
        <v>139</v>
      </c>
      <c r="G347">
        <v>164</v>
      </c>
    </row>
    <row r="348" spans="1:7">
      <c r="A348" s="18">
        <v>0.88990615680813701</v>
      </c>
      <c r="B348" s="18">
        <v>10.2533303759992</v>
      </c>
      <c r="C348" s="18">
        <v>2.5456931404769398</v>
      </c>
      <c r="E348">
        <v>23</v>
      </c>
      <c r="F348">
        <v>173</v>
      </c>
      <c r="G348">
        <v>64</v>
      </c>
    </row>
    <row r="349" spans="1:7">
      <c r="A349" s="18">
        <v>8.1949493624269891</v>
      </c>
      <c r="B349" s="18">
        <v>8.2511025294661504</v>
      </c>
      <c r="C349" s="18">
        <v>6.1875944882631302</v>
      </c>
      <c r="E349">
        <v>149</v>
      </c>
      <c r="F349">
        <v>150</v>
      </c>
      <c r="G349">
        <v>95</v>
      </c>
    </row>
    <row r="350" spans="1:7">
      <c r="A350" s="18">
        <v>5.6878310069441698</v>
      </c>
      <c r="B350" s="18">
        <v>4.5269245430827096</v>
      </c>
      <c r="C350" s="18">
        <v>5.60164799913764</v>
      </c>
      <c r="E350">
        <v>105</v>
      </c>
      <c r="F350">
        <v>98</v>
      </c>
      <c r="G350">
        <v>112</v>
      </c>
    </row>
    <row r="351" spans="1:7">
      <c r="A351" s="18">
        <v>4.4741893634200096</v>
      </c>
      <c r="B351" s="18">
        <v>19.581109512597301</v>
      </c>
      <c r="C351" s="18">
        <v>13.708461243659199</v>
      </c>
      <c r="E351">
        <v>111</v>
      </c>
      <c r="F351">
        <v>339</v>
      </c>
      <c r="G351">
        <v>271</v>
      </c>
    </row>
    <row r="352" spans="1:7">
      <c r="A352" s="18">
        <v>1.54836346954107</v>
      </c>
      <c r="B352" s="18">
        <v>12.3402763083577</v>
      </c>
      <c r="C352" s="18">
        <v>11.729671280831001</v>
      </c>
      <c r="E352">
        <v>38</v>
      </c>
      <c r="F352">
        <v>233</v>
      </c>
      <c r="G352">
        <v>222</v>
      </c>
    </row>
    <row r="353" spans="1:7">
      <c r="A353" s="18">
        <v>7.6112001277506298</v>
      </c>
      <c r="B353" s="18">
        <v>0.58521400764584497</v>
      </c>
      <c r="C353" s="18">
        <v>15.935057792812501</v>
      </c>
      <c r="E353">
        <v>159</v>
      </c>
      <c r="F353">
        <v>16</v>
      </c>
      <c r="G353">
        <v>289</v>
      </c>
    </row>
    <row r="354" spans="1:7">
      <c r="A354" s="18">
        <v>5.2998855561017901</v>
      </c>
      <c r="B354" s="18">
        <v>11.9618526063859</v>
      </c>
      <c r="C354" s="18">
        <v>4.1362935826182303</v>
      </c>
      <c r="E354">
        <v>112</v>
      </c>
      <c r="F354">
        <v>204</v>
      </c>
      <c r="G354">
        <v>89</v>
      </c>
    </row>
    <row r="355" spans="1:7">
      <c r="A355" s="18">
        <v>15.259266179054899</v>
      </c>
      <c r="B355" s="18">
        <v>2.62088960036635</v>
      </c>
      <c r="C355" s="18">
        <v>4.8167238868772904</v>
      </c>
      <c r="E355">
        <v>288</v>
      </c>
      <c r="F355">
        <v>61</v>
      </c>
      <c r="G355">
        <v>112</v>
      </c>
    </row>
    <row r="356" spans="1:7">
      <c r="A356" s="18">
        <v>7.52111085504293</v>
      </c>
      <c r="B356" s="18">
        <v>11.294117666780901</v>
      </c>
      <c r="C356" s="18">
        <v>5.2708323784172499</v>
      </c>
      <c r="E356">
        <v>161</v>
      </c>
      <c r="F356">
        <v>243</v>
      </c>
      <c r="G356">
        <v>130</v>
      </c>
    </row>
    <row r="357" spans="1:7">
      <c r="A357" s="18">
        <v>8.9513085149228502</v>
      </c>
      <c r="B357" s="18">
        <v>12.847364194691099</v>
      </c>
      <c r="C357" s="18">
        <v>3.6008850336074798</v>
      </c>
      <c r="E357">
        <v>171</v>
      </c>
      <c r="F357">
        <v>231</v>
      </c>
      <c r="G357">
        <v>74</v>
      </c>
    </row>
    <row r="358" spans="1:7">
      <c r="A358" s="18">
        <v>15.5449151471257</v>
      </c>
      <c r="B358" s="18">
        <v>7.7254597619175902</v>
      </c>
      <c r="C358" s="18">
        <v>3.5825741998851299</v>
      </c>
      <c r="E358">
        <v>247</v>
      </c>
      <c r="F358">
        <v>147</v>
      </c>
      <c r="G358">
        <v>77</v>
      </c>
    </row>
    <row r="359" spans="1:7">
      <c r="A359" s="18">
        <v>5.8016021959483597</v>
      </c>
      <c r="B359" s="18">
        <v>6.4537117592990398</v>
      </c>
      <c r="C359" s="18">
        <v>1.1474784463644001</v>
      </c>
      <c r="E359">
        <v>124</v>
      </c>
      <c r="F359">
        <v>138</v>
      </c>
      <c r="G359">
        <v>29</v>
      </c>
    </row>
    <row r="360" spans="1:7">
      <c r="A360" s="18">
        <v>6.6629435122013003</v>
      </c>
      <c r="B360" s="18">
        <v>11.1075914353132</v>
      </c>
      <c r="C360" s="18">
        <v>7.5733577460050503</v>
      </c>
      <c r="E360">
        <v>127</v>
      </c>
      <c r="F360">
        <v>227</v>
      </c>
      <c r="G360">
        <v>161</v>
      </c>
    </row>
    <row r="361" spans="1:7">
      <c r="A361" s="18">
        <v>10.5250630080699</v>
      </c>
      <c r="B361" s="18">
        <v>2.7917906455695598</v>
      </c>
      <c r="C361" s="18">
        <v>6.8668040037155098</v>
      </c>
      <c r="E361">
        <v>201</v>
      </c>
      <c r="F361">
        <v>74</v>
      </c>
      <c r="G361">
        <v>141</v>
      </c>
    </row>
    <row r="362" spans="1:7">
      <c r="A362" s="18">
        <v>10.426917023956699</v>
      </c>
      <c r="B362" s="18">
        <v>13.753383807837899</v>
      </c>
      <c r="C362" s="18">
        <v>3.34673077613115</v>
      </c>
      <c r="E362">
        <v>187</v>
      </c>
      <c r="F362">
        <v>256</v>
      </c>
      <c r="G362">
        <v>63</v>
      </c>
    </row>
    <row r="363" spans="1:7">
      <c r="A363" s="18">
        <v>12.016540966928</v>
      </c>
      <c r="B363" s="18">
        <v>9.8307164534926397</v>
      </c>
      <c r="C363" s="18">
        <v>3.5999084450304499</v>
      </c>
      <c r="E363">
        <v>196</v>
      </c>
      <c r="F363">
        <v>217</v>
      </c>
      <c r="G363">
        <v>90</v>
      </c>
    </row>
    <row r="364" spans="1:7">
      <c r="A364" s="18">
        <v>13.417197044938799</v>
      </c>
      <c r="B364" s="18">
        <v>7.4879072830080897</v>
      </c>
      <c r="C364" s="18">
        <v>16.747570175677499</v>
      </c>
      <c r="E364">
        <v>234</v>
      </c>
      <c r="F364">
        <v>150</v>
      </c>
      <c r="G364">
        <v>301</v>
      </c>
    </row>
    <row r="365" spans="1:7">
      <c r="A365" s="18">
        <v>13.585168335586699</v>
      </c>
      <c r="B365" s="18">
        <v>8.2498818449676001</v>
      </c>
      <c r="C365" s="18">
        <v>10.000152669846999</v>
      </c>
      <c r="E365">
        <v>259</v>
      </c>
      <c r="F365">
        <v>139</v>
      </c>
      <c r="G365">
        <v>189</v>
      </c>
    </row>
    <row r="366" spans="1:7">
      <c r="A366" s="18">
        <v>15.3171284422278</v>
      </c>
      <c r="B366" s="18">
        <v>2.2248874641954899</v>
      </c>
      <c r="C366" s="18">
        <v>13.792202770709901</v>
      </c>
      <c r="E366">
        <v>225</v>
      </c>
      <c r="F366">
        <v>55</v>
      </c>
      <c r="G366">
        <v>255</v>
      </c>
    </row>
    <row r="367" spans="1:7">
      <c r="A367" s="18">
        <v>4.8826428651809604</v>
      </c>
      <c r="B367" s="18">
        <v>12.534126896411101</v>
      </c>
      <c r="C367" s="18">
        <v>2.0439765006303698</v>
      </c>
      <c r="E367">
        <v>104</v>
      </c>
      <c r="F367">
        <v>246</v>
      </c>
      <c r="G367">
        <v>46</v>
      </c>
    </row>
    <row r="368" spans="1:7">
      <c r="A368" s="18">
        <v>5.78573283180594</v>
      </c>
      <c r="B368" s="18">
        <v>14.876447860151499</v>
      </c>
      <c r="C368" s="18">
        <v>11.6415350548923</v>
      </c>
      <c r="E368">
        <v>118</v>
      </c>
      <c r="F368">
        <v>270</v>
      </c>
      <c r="G368">
        <v>262</v>
      </c>
    </row>
    <row r="369" spans="1:7">
      <c r="A369" s="18">
        <v>12.2523844093084</v>
      </c>
      <c r="B369" s="18">
        <v>16.489997912198302</v>
      </c>
      <c r="C369" s="18">
        <v>7.0313573479652396</v>
      </c>
      <c r="E369">
        <v>212</v>
      </c>
      <c r="F369">
        <v>269</v>
      </c>
      <c r="G369">
        <v>132</v>
      </c>
    </row>
    <row r="370" spans="1:7">
      <c r="A370" s="18">
        <v>4.8059815354645199</v>
      </c>
      <c r="B370" s="18">
        <v>5.3907072767615301</v>
      </c>
      <c r="C370" s="18">
        <v>15.178210373967801</v>
      </c>
      <c r="E370">
        <v>114</v>
      </c>
      <c r="F370">
        <v>110</v>
      </c>
      <c r="G370">
        <v>247</v>
      </c>
    </row>
    <row r="371" spans="1:7">
      <c r="A371" s="18">
        <v>14.4496835134923</v>
      </c>
      <c r="B371" s="18">
        <v>19.220019996166201</v>
      </c>
      <c r="C371" s="18">
        <v>6.9647059440612704</v>
      </c>
      <c r="E371">
        <v>256</v>
      </c>
      <c r="F371">
        <v>352</v>
      </c>
      <c r="G371">
        <v>127</v>
      </c>
    </row>
    <row r="372" spans="1:7">
      <c r="A372" s="18">
        <v>10.9420616142451</v>
      </c>
      <c r="B372" s="18">
        <v>1.6845960170030501</v>
      </c>
      <c r="C372" s="18">
        <v>1.51296253874897</v>
      </c>
      <c r="E372">
        <v>195</v>
      </c>
      <c r="F372">
        <v>41</v>
      </c>
      <c r="G372">
        <v>36</v>
      </c>
    </row>
    <row r="373" spans="1:7">
      <c r="A373" s="18">
        <v>3.2791027687489902</v>
      </c>
      <c r="B373" s="18">
        <v>12.948928192257799</v>
      </c>
      <c r="C373" s="18">
        <v>3.6165102720260598</v>
      </c>
      <c r="E373">
        <v>74</v>
      </c>
      <c r="F373">
        <v>241</v>
      </c>
      <c r="G373">
        <v>74</v>
      </c>
    </row>
    <row r="374" spans="1:7">
      <c r="A374" s="18">
        <v>11.292652908712601</v>
      </c>
      <c r="B374" s="18">
        <v>8.3062791414558799</v>
      </c>
      <c r="C374" s="18">
        <v>10.9906463809311</v>
      </c>
      <c r="E374">
        <v>184</v>
      </c>
      <c r="F374">
        <v>166</v>
      </c>
      <c r="G374">
        <v>179</v>
      </c>
    </row>
    <row r="375" spans="1:7">
      <c r="A375" s="18">
        <v>3.8369726091623302</v>
      </c>
      <c r="B375" s="18">
        <v>13.0661174692213</v>
      </c>
      <c r="C375" s="18">
        <v>4.6382543742656699</v>
      </c>
      <c r="E375">
        <v>89</v>
      </c>
      <c r="F375">
        <v>248</v>
      </c>
      <c r="G375">
        <v>96</v>
      </c>
    </row>
    <row r="376" spans="1:7">
      <c r="A376" s="18">
        <v>3.6428778506815398</v>
      </c>
      <c r="B376" s="18">
        <v>0.78638895228505101</v>
      </c>
      <c r="C376" s="18">
        <v>3.1665522232651702</v>
      </c>
      <c r="E376">
        <v>81</v>
      </c>
      <c r="F376">
        <v>19</v>
      </c>
      <c r="G376">
        <v>82</v>
      </c>
    </row>
    <row r="377" spans="1:7">
      <c r="A377" s="18">
        <v>1.1516289003193301</v>
      </c>
      <c r="B377" s="18">
        <v>16.4675365723669</v>
      </c>
      <c r="C377" s="18">
        <v>7.2584115341305697</v>
      </c>
      <c r="E377">
        <v>29</v>
      </c>
      <c r="F377">
        <v>304</v>
      </c>
      <c r="G377">
        <v>156</v>
      </c>
    </row>
    <row r="378" spans="1:7">
      <c r="A378" s="18">
        <v>3.8716411069035499</v>
      </c>
      <c r="B378" s="18">
        <v>6.9268635436892501</v>
      </c>
      <c r="C378" s="18">
        <v>12.024353574961401</v>
      </c>
      <c r="E378">
        <v>92</v>
      </c>
      <c r="F378">
        <v>140</v>
      </c>
      <c r="G378">
        <v>215</v>
      </c>
    </row>
    <row r="379" spans="1:7">
      <c r="A379" s="18">
        <v>9.3436484597623295</v>
      </c>
      <c r="B379" s="18">
        <v>10.7101244740188</v>
      </c>
      <c r="C379" s="18">
        <v>4.6260471828281799</v>
      </c>
      <c r="E379">
        <v>182</v>
      </c>
      <c r="F379">
        <v>208</v>
      </c>
      <c r="G379">
        <v>94</v>
      </c>
    </row>
    <row r="380" spans="1:7">
      <c r="A380" s="18">
        <v>11.027023833245</v>
      </c>
      <c r="B380" s="18">
        <v>9.2433051951229501</v>
      </c>
      <c r="C380" s="18">
        <v>4.33453879505395</v>
      </c>
      <c r="E380">
        <v>201</v>
      </c>
      <c r="F380">
        <v>166</v>
      </c>
      <c r="G380">
        <v>105</v>
      </c>
    </row>
    <row r="381" spans="1:7">
      <c r="A381" s="18">
        <v>16.719005297869401</v>
      </c>
      <c r="B381" s="18">
        <v>5.0127718038856903</v>
      </c>
      <c r="C381" s="18">
        <v>1.8996871896088099</v>
      </c>
      <c r="E381">
        <v>251</v>
      </c>
      <c r="F381">
        <v>106</v>
      </c>
      <c r="G381">
        <v>43</v>
      </c>
    </row>
    <row r="382" spans="1:7">
      <c r="A382" s="18">
        <v>24.129030633717701</v>
      </c>
      <c r="B382" s="18">
        <v>5.5591668784618298</v>
      </c>
      <c r="C382" s="18">
        <v>4.7818112671375204</v>
      </c>
      <c r="E382">
        <v>353</v>
      </c>
      <c r="F382">
        <v>111</v>
      </c>
      <c r="G382">
        <v>97</v>
      </c>
    </row>
    <row r="383" spans="1:7">
      <c r="A383" s="18">
        <v>20.242740761488601</v>
      </c>
      <c r="B383" s="18">
        <v>2.9050736241042601</v>
      </c>
      <c r="C383" s="18">
        <v>5.3606775030493701</v>
      </c>
      <c r="E383">
        <v>317</v>
      </c>
      <c r="F383">
        <v>67</v>
      </c>
      <c r="G383">
        <v>117</v>
      </c>
    </row>
    <row r="384" spans="1:7">
      <c r="A384" s="18">
        <v>3.1648432128131301</v>
      </c>
      <c r="B384" s="18">
        <v>8.6178073585033399</v>
      </c>
      <c r="C384" s="18">
        <v>4.61188677698373</v>
      </c>
      <c r="E384">
        <v>74</v>
      </c>
      <c r="F384">
        <v>165</v>
      </c>
      <c r="G384">
        <v>106</v>
      </c>
    </row>
    <row r="385" spans="1:7">
      <c r="A385" s="18">
        <v>5.2801098637282804</v>
      </c>
      <c r="B385" s="18">
        <v>14.490455586463201</v>
      </c>
      <c r="C385" s="18">
        <v>0.50611123815178805</v>
      </c>
      <c r="E385">
        <v>113</v>
      </c>
      <c r="F385">
        <v>288</v>
      </c>
      <c r="G385">
        <v>13</v>
      </c>
    </row>
    <row r="386" spans="1:7">
      <c r="A386" s="18">
        <v>34.109651766717398</v>
      </c>
      <c r="B386" s="18">
        <v>16.954360440373399</v>
      </c>
      <c r="C386" s="18">
        <v>0.94581521302461602</v>
      </c>
      <c r="E386">
        <v>408</v>
      </c>
      <c r="F386">
        <v>308</v>
      </c>
      <c r="G386">
        <v>24</v>
      </c>
    </row>
    <row r="387" spans="1:7">
      <c r="A387" s="18">
        <v>2.0639963373541801</v>
      </c>
      <c r="B387" s="18">
        <v>32.403082575649002</v>
      </c>
      <c r="C387" s="18">
        <v>0.485847257077693</v>
      </c>
      <c r="E387">
        <v>48</v>
      </c>
      <c r="F387">
        <v>504</v>
      </c>
      <c r="G387">
        <v>13</v>
      </c>
    </row>
    <row r="388" spans="1:7">
      <c r="A388" s="18">
        <v>14.9230794720351</v>
      </c>
      <c r="B388" s="18">
        <v>21.5386589393019</v>
      </c>
      <c r="C388" s="18">
        <v>8.3197071328759193</v>
      </c>
      <c r="E388">
        <v>244</v>
      </c>
      <c r="F388">
        <v>365</v>
      </c>
      <c r="G388">
        <v>148</v>
      </c>
    </row>
    <row r="389" spans="1:7">
      <c r="A389" s="18">
        <v>21.4241552911698</v>
      </c>
      <c r="B389" s="18">
        <v>16.676035810261901</v>
      </c>
      <c r="C389" s="18">
        <v>3.5542534515261601</v>
      </c>
      <c r="E389">
        <v>348</v>
      </c>
      <c r="F389">
        <v>332</v>
      </c>
      <c r="G389">
        <v>82</v>
      </c>
    </row>
    <row r="390" spans="1:7">
      <c r="A390" s="18">
        <v>1.1596856638789099</v>
      </c>
      <c r="B390" s="18">
        <v>8.8700083903968299</v>
      </c>
      <c r="C390" s="18">
        <v>2.3699092082679201</v>
      </c>
      <c r="E390">
        <v>29</v>
      </c>
      <c r="F390">
        <v>203</v>
      </c>
      <c r="G390">
        <v>54</v>
      </c>
    </row>
    <row r="391" spans="1:7">
      <c r="A391" s="18">
        <v>21.086259514093399</v>
      </c>
      <c r="B391" s="18">
        <v>6.7032273449003696</v>
      </c>
      <c r="C391" s="18">
        <v>8.4664378762245107</v>
      </c>
      <c r="E391">
        <v>295</v>
      </c>
      <c r="F391">
        <v>125</v>
      </c>
      <c r="G391">
        <v>122</v>
      </c>
    </row>
    <row r="392" spans="1:7">
      <c r="A392" s="18">
        <v>28.457465827465001</v>
      </c>
      <c r="B392" s="18">
        <v>9.6935073621570993</v>
      </c>
      <c r="C392" s="18">
        <v>4.8902113363146702</v>
      </c>
      <c r="E392">
        <v>395</v>
      </c>
      <c r="F392">
        <v>199</v>
      </c>
      <c r="G392">
        <v>113</v>
      </c>
    </row>
    <row r="393" spans="1:7">
      <c r="A393" s="18">
        <v>6.77158777788281</v>
      </c>
      <c r="B393" s="18">
        <v>23.189807243645099</v>
      </c>
      <c r="C393" s="18">
        <v>0.75806820765137595</v>
      </c>
      <c r="E393">
        <v>120</v>
      </c>
      <c r="F393">
        <v>402</v>
      </c>
      <c r="G393">
        <v>19</v>
      </c>
    </row>
    <row r="394" spans="1:7">
      <c r="A394" s="18">
        <v>9.0035554654896206</v>
      </c>
      <c r="B394" s="18">
        <v>34.629190936684601</v>
      </c>
      <c r="C394" s="18">
        <v>4.9348897524178001</v>
      </c>
      <c r="E394">
        <v>157</v>
      </c>
      <c r="F394">
        <v>613</v>
      </c>
      <c r="G394">
        <v>105</v>
      </c>
    </row>
    <row r="395" spans="1:7">
      <c r="A395" s="18">
        <v>34.655070278793502</v>
      </c>
      <c r="B395" s="18">
        <v>14.7277639955282</v>
      </c>
      <c r="C395" s="18">
        <v>6.6751506812870502</v>
      </c>
      <c r="E395">
        <v>472</v>
      </c>
      <c r="F395">
        <v>240</v>
      </c>
      <c r="G395">
        <v>139</v>
      </c>
    </row>
    <row r="396" spans="1:7">
      <c r="A396" s="18">
        <v>6.3956054039299399</v>
      </c>
      <c r="B396" s="18">
        <v>37.671961922198498</v>
      </c>
      <c r="C396" s="18">
        <v>8.2113069705665094</v>
      </c>
      <c r="E396">
        <v>131</v>
      </c>
      <c r="F396">
        <v>562</v>
      </c>
      <c r="G396">
        <v>162</v>
      </c>
    </row>
    <row r="397" spans="1:7">
      <c r="A397" s="18">
        <v>6.0679637379944298</v>
      </c>
      <c r="B397" s="18">
        <v>16.083253346383501</v>
      </c>
      <c r="C397" s="18">
        <v>2.8469672687351699</v>
      </c>
      <c r="E397">
        <v>116</v>
      </c>
      <c r="F397">
        <v>301</v>
      </c>
      <c r="G397">
        <v>66</v>
      </c>
    </row>
    <row r="398" spans="1:7">
      <c r="A398" s="18">
        <v>23.840696118772001</v>
      </c>
      <c r="B398" s="18">
        <v>10.903730981051901</v>
      </c>
      <c r="C398" s="18">
        <v>3.1943846903741302</v>
      </c>
      <c r="E398">
        <v>341</v>
      </c>
      <c r="F398">
        <v>199</v>
      </c>
      <c r="G398">
        <v>67</v>
      </c>
    </row>
    <row r="399" spans="1:7">
      <c r="A399" s="18">
        <v>7.1710079610347703</v>
      </c>
      <c r="B399" s="18">
        <v>8.6873884648084605</v>
      </c>
      <c r="C399" s="18">
        <v>3.6724193170666601</v>
      </c>
      <c r="E399">
        <v>127</v>
      </c>
      <c r="F399">
        <v>176</v>
      </c>
      <c r="G399">
        <v>83</v>
      </c>
    </row>
    <row r="400" spans="1:7">
      <c r="A400" s="18">
        <v>0.82667277008295004</v>
      </c>
      <c r="B400" s="18">
        <v>23.050644978880801</v>
      </c>
      <c r="C400" s="18">
        <v>11.0604716390371</v>
      </c>
      <c r="E400">
        <v>21</v>
      </c>
      <c r="F400">
        <v>349</v>
      </c>
      <c r="G400">
        <v>173</v>
      </c>
    </row>
    <row r="401" spans="1:7">
      <c r="A401" s="18">
        <v>12.4667430631816</v>
      </c>
      <c r="B401" s="18">
        <v>11.502617020159899</v>
      </c>
      <c r="C401" s="18">
        <v>8.8975967876613105</v>
      </c>
      <c r="E401">
        <v>233</v>
      </c>
      <c r="F401">
        <v>222</v>
      </c>
      <c r="G401">
        <v>159</v>
      </c>
    </row>
    <row r="402" spans="1:7">
      <c r="A402" s="18">
        <v>0.56128786131739605</v>
      </c>
      <c r="B402" s="18">
        <v>17.559594266116601</v>
      </c>
      <c r="C402" s="18">
        <v>4.7324940934777198</v>
      </c>
      <c r="E402">
        <v>15</v>
      </c>
      <c r="F402">
        <v>332</v>
      </c>
      <c r="G402">
        <v>99</v>
      </c>
    </row>
    <row r="403" spans="1:7">
      <c r="A403" s="18">
        <v>16.539803370833301</v>
      </c>
      <c r="B403" s="18">
        <v>14.295628350228</v>
      </c>
      <c r="C403" s="18">
        <v>1.8989547565579401</v>
      </c>
      <c r="E403">
        <v>266</v>
      </c>
      <c r="F403">
        <v>298</v>
      </c>
      <c r="G403">
        <v>43</v>
      </c>
    </row>
    <row r="404" spans="1:7">
      <c r="A404" s="18">
        <v>14.188693281263101</v>
      </c>
      <c r="B404" s="18">
        <v>31.485099896788501</v>
      </c>
      <c r="C404" s="18">
        <v>8.7721066214144194</v>
      </c>
      <c r="E404">
        <v>234</v>
      </c>
      <c r="F404">
        <v>415</v>
      </c>
      <c r="G404">
        <v>147</v>
      </c>
    </row>
    <row r="405" spans="1:7">
      <c r="A405" s="18">
        <v>10.0687571801245</v>
      </c>
      <c r="B405" s="18">
        <v>7.3272603079676601</v>
      </c>
      <c r="C405" s="18">
        <v>5.9602960720658302</v>
      </c>
      <c r="E405">
        <v>198</v>
      </c>
      <c r="F405">
        <v>134</v>
      </c>
      <c r="G405">
        <v>114</v>
      </c>
    </row>
    <row r="406" spans="1:7">
      <c r="A406" s="18">
        <v>0.91578545793890898</v>
      </c>
      <c r="B406" s="18">
        <v>33.017838127910998</v>
      </c>
      <c r="C406" s="18">
        <v>1.9595025554299299</v>
      </c>
      <c r="E406">
        <v>22</v>
      </c>
      <c r="F406">
        <v>572</v>
      </c>
      <c r="G406">
        <v>47</v>
      </c>
    </row>
    <row r="407" spans="1:7">
      <c r="A407" s="18">
        <v>18.271763425320302</v>
      </c>
      <c r="B407" s="18">
        <v>17.643824003636801</v>
      </c>
      <c r="C407" s="18">
        <v>6.2723125703632796</v>
      </c>
      <c r="E407">
        <v>278</v>
      </c>
      <c r="F407">
        <v>369</v>
      </c>
      <c r="G407">
        <v>119</v>
      </c>
    </row>
    <row r="408" spans="1:7">
      <c r="A408" s="18">
        <v>5.98471045866608</v>
      </c>
      <c r="B408" s="18">
        <v>26.8021671399474</v>
      </c>
      <c r="C408" s="18">
        <v>8.5601892881095392</v>
      </c>
      <c r="E408">
        <v>137</v>
      </c>
      <c r="F408">
        <v>421</v>
      </c>
      <c r="G408">
        <v>158</v>
      </c>
    </row>
    <row r="409" spans="1:7">
      <c r="A409" s="18">
        <v>2.5122453644871698</v>
      </c>
      <c r="B409" s="18">
        <v>20.000061184167802</v>
      </c>
      <c r="C409" s="18">
        <v>1.8699015788733899</v>
      </c>
      <c r="E409">
        <v>56</v>
      </c>
      <c r="F409">
        <v>400</v>
      </c>
      <c r="G409">
        <v>46</v>
      </c>
    </row>
    <row r="410" spans="1:7">
      <c r="A410" s="18">
        <v>4.1431296244263596</v>
      </c>
      <c r="B410" s="18">
        <v>10.971603002399201</v>
      </c>
      <c r="C410" s="18">
        <v>5.9038987047970197</v>
      </c>
      <c r="E410">
        <v>95</v>
      </c>
      <c r="F410">
        <v>223</v>
      </c>
      <c r="G410">
        <v>119</v>
      </c>
    </row>
    <row r="411" spans="1:7">
      <c r="A411" s="18">
        <v>1.87161058932542</v>
      </c>
      <c r="B411" s="18">
        <v>20.4702832475304</v>
      </c>
      <c r="C411" s="18">
        <v>5.3658045306801796</v>
      </c>
      <c r="E411">
        <v>49</v>
      </c>
      <c r="F411">
        <v>374</v>
      </c>
      <c r="G411">
        <v>118</v>
      </c>
    </row>
    <row r="412" spans="1:7">
      <c r="A412" s="18">
        <v>24.700572546571401</v>
      </c>
      <c r="B412" s="18">
        <v>11.513359293341599</v>
      </c>
      <c r="C412" s="18">
        <v>0.83643854409456198</v>
      </c>
      <c r="E412">
        <v>335</v>
      </c>
      <c r="F412">
        <v>244</v>
      </c>
      <c r="G412">
        <v>22</v>
      </c>
    </row>
    <row r="413" spans="1:7">
      <c r="A413" s="18">
        <v>3.0989242382347499</v>
      </c>
      <c r="B413" s="18">
        <v>19.018112629651998</v>
      </c>
      <c r="C413" s="18">
        <v>0.74122224748134602</v>
      </c>
      <c r="E413">
        <v>77</v>
      </c>
      <c r="F413">
        <v>324</v>
      </c>
      <c r="G413">
        <v>19</v>
      </c>
    </row>
    <row r="414" spans="1:7">
      <c r="A414" s="18">
        <v>0.525886930525302</v>
      </c>
      <c r="B414" s="18">
        <v>26.902754563838201</v>
      </c>
      <c r="C414" s="18">
        <v>5.6516975723206997</v>
      </c>
      <c r="E414">
        <v>14</v>
      </c>
      <c r="F414">
        <v>421</v>
      </c>
      <c r="G414">
        <v>119</v>
      </c>
    </row>
    <row r="415" spans="1:7">
      <c r="A415" s="18">
        <v>5.6800183095037902</v>
      </c>
      <c r="B415" s="18">
        <v>40.685679860413003</v>
      </c>
      <c r="C415" s="18">
        <v>0.747570000588893</v>
      </c>
      <c r="E415">
        <v>122</v>
      </c>
      <c r="F415">
        <v>598</v>
      </c>
      <c r="G415">
        <v>20</v>
      </c>
    </row>
    <row r="416" spans="1:7">
      <c r="A416" s="18">
        <v>3.4771038368344298</v>
      </c>
      <c r="B416" s="18">
        <v>27.217456601560102</v>
      </c>
      <c r="C416" s="18">
        <v>5.0830853730440104</v>
      </c>
      <c r="E416">
        <v>77</v>
      </c>
      <c r="F416">
        <v>400</v>
      </c>
      <c r="G416">
        <v>123</v>
      </c>
    </row>
    <row r="417" spans="1:7">
      <c r="A417" s="18">
        <v>5.3670252524316302</v>
      </c>
      <c r="B417" s="18">
        <v>10.5502099357545</v>
      </c>
      <c r="C417" s="18">
        <v>5.7593652233481398</v>
      </c>
      <c r="E417">
        <v>124</v>
      </c>
      <c r="F417">
        <v>187</v>
      </c>
      <c r="G417">
        <v>124</v>
      </c>
    </row>
    <row r="418" spans="1:7">
      <c r="A418" s="18">
        <v>11.131517648696899</v>
      </c>
      <c r="B418" s="18">
        <v>16.538826778531</v>
      </c>
      <c r="C418" s="18">
        <v>1.70778973028063</v>
      </c>
      <c r="E418">
        <v>198</v>
      </c>
      <c r="F418">
        <v>281</v>
      </c>
      <c r="G418">
        <v>39</v>
      </c>
    </row>
    <row r="419" spans="1:7">
      <c r="A419" s="18">
        <v>7.98181131854653</v>
      </c>
      <c r="B419" s="18">
        <v>6.6324254646897298</v>
      </c>
      <c r="C419" s="18">
        <v>14.350072517991</v>
      </c>
      <c r="E419">
        <v>154</v>
      </c>
      <c r="F419">
        <v>133</v>
      </c>
      <c r="G419">
        <v>315</v>
      </c>
    </row>
    <row r="420" spans="1:7">
      <c r="A420" s="18">
        <v>13.202594190835899</v>
      </c>
      <c r="B420" s="18">
        <v>12.0863662287592</v>
      </c>
      <c r="C420" s="18">
        <v>4.1235980838537198</v>
      </c>
      <c r="E420">
        <v>228</v>
      </c>
      <c r="F420">
        <v>198</v>
      </c>
      <c r="G420">
        <v>87</v>
      </c>
    </row>
    <row r="421" spans="1:7">
      <c r="A421" s="18">
        <v>4.3391775488853401</v>
      </c>
      <c r="B421" s="18">
        <v>17.282734591513801</v>
      </c>
      <c r="C421" s="18">
        <v>6.5286640711128703</v>
      </c>
      <c r="E421">
        <v>92</v>
      </c>
      <c r="F421">
        <v>276</v>
      </c>
      <c r="G421">
        <v>152</v>
      </c>
    </row>
    <row r="422" spans="1:7">
      <c r="A422" s="18">
        <v>1.5049057751893899</v>
      </c>
      <c r="B422" s="18">
        <v>39.173693943768697</v>
      </c>
      <c r="C422" s="18">
        <v>17.752956509590099</v>
      </c>
      <c r="E422">
        <v>37</v>
      </c>
      <c r="F422">
        <v>616</v>
      </c>
      <c r="G422">
        <v>361</v>
      </c>
    </row>
    <row r="423" spans="1:7">
      <c r="A423" s="18">
        <v>3.9868772402405699</v>
      </c>
      <c r="B423" s="18">
        <v>9.7379415556788391</v>
      </c>
      <c r="C423" s="18">
        <v>10.1769131831824</v>
      </c>
      <c r="E423">
        <v>89</v>
      </c>
      <c r="F423">
        <v>227</v>
      </c>
      <c r="G423">
        <v>192</v>
      </c>
    </row>
    <row r="424" spans="1:7">
      <c r="A424" s="18">
        <v>2.5600976571440599</v>
      </c>
      <c r="B424" s="18">
        <v>22.8982988893985</v>
      </c>
      <c r="C424" s="18">
        <v>8.1092546135187096</v>
      </c>
      <c r="E424">
        <v>60</v>
      </c>
      <c r="F424">
        <v>366</v>
      </c>
      <c r="G424">
        <v>180</v>
      </c>
    </row>
    <row r="425" spans="1:7">
      <c r="A425" s="18">
        <v>5.27229724451899</v>
      </c>
      <c r="B425" s="18">
        <v>9.82632194831967</v>
      </c>
      <c r="C425" s="18">
        <v>9.0103915035724604</v>
      </c>
      <c r="E425">
        <v>127</v>
      </c>
      <c r="F425">
        <v>165</v>
      </c>
      <c r="G425">
        <v>156</v>
      </c>
    </row>
    <row r="426" spans="1:7">
      <c r="A426" s="18">
        <v>2.7891050577163599</v>
      </c>
      <c r="B426" s="18">
        <v>12.436713330447599</v>
      </c>
      <c r="C426" s="18">
        <v>6.6387731879949499</v>
      </c>
      <c r="E426">
        <v>70</v>
      </c>
      <c r="F426">
        <v>221</v>
      </c>
      <c r="G426">
        <v>135</v>
      </c>
    </row>
    <row r="427" spans="1:7">
      <c r="A427" s="18">
        <v>5.9729915298521501</v>
      </c>
      <c r="B427" s="18">
        <v>1.9778133817017001</v>
      </c>
      <c r="C427" s="18">
        <v>16.3230029866099</v>
      </c>
      <c r="E427">
        <v>125</v>
      </c>
      <c r="F427">
        <v>52</v>
      </c>
      <c r="G427">
        <v>343</v>
      </c>
    </row>
    <row r="428" spans="1:7">
      <c r="A428" s="18">
        <v>7.4507972896099002</v>
      </c>
      <c r="B428" s="18">
        <v>1.14503700286149</v>
      </c>
      <c r="C428" s="18">
        <v>4.4492866806685898</v>
      </c>
      <c r="E428">
        <v>152</v>
      </c>
      <c r="F428">
        <v>31</v>
      </c>
      <c r="G428">
        <v>85</v>
      </c>
    </row>
    <row r="429" spans="1:7">
      <c r="A429" s="18">
        <v>11.581231560558001</v>
      </c>
      <c r="B429" s="18">
        <v>14.8891432024538</v>
      </c>
      <c r="C429" s="18">
        <v>2.6484779119491502</v>
      </c>
      <c r="E429">
        <v>192</v>
      </c>
      <c r="F429">
        <v>329</v>
      </c>
      <c r="G429">
        <v>67</v>
      </c>
    </row>
    <row r="430" spans="1:7">
      <c r="A430" s="18">
        <v>15.182849045842801</v>
      </c>
      <c r="B430" s="18">
        <v>11.6100405976176</v>
      </c>
      <c r="C430" s="18">
        <v>5.7837797030806497</v>
      </c>
      <c r="E430">
        <v>268</v>
      </c>
      <c r="F430">
        <v>198</v>
      </c>
      <c r="G430">
        <v>114</v>
      </c>
    </row>
    <row r="431" spans="1:7">
      <c r="A431" s="18">
        <v>9.4915999732911498</v>
      </c>
      <c r="B431" s="18">
        <v>26.2191503793001</v>
      </c>
      <c r="C431" s="18">
        <v>9.8448768258094699</v>
      </c>
      <c r="E431">
        <v>180</v>
      </c>
      <c r="F431">
        <v>428</v>
      </c>
      <c r="G431">
        <v>197</v>
      </c>
    </row>
    <row r="432" spans="1:7">
      <c r="A432" s="18">
        <v>9.6788587607443297</v>
      </c>
      <c r="B432" s="18">
        <v>18.901167511939999</v>
      </c>
      <c r="C432" s="18">
        <v>13.5473259836435</v>
      </c>
      <c r="E432">
        <v>171</v>
      </c>
      <c r="F432">
        <v>332</v>
      </c>
      <c r="G432">
        <v>253</v>
      </c>
    </row>
    <row r="433" spans="1:7">
      <c r="A433" s="18">
        <v>8.7935913130640895</v>
      </c>
      <c r="B433" s="18">
        <v>11.594415232539101</v>
      </c>
      <c r="C433" s="18">
        <v>1.1709163039922701</v>
      </c>
      <c r="E433">
        <v>162</v>
      </c>
      <c r="F433">
        <v>240</v>
      </c>
      <c r="G433">
        <v>30</v>
      </c>
    </row>
    <row r="434" spans="1:7">
      <c r="A434" s="18">
        <v>6.0310979448258797</v>
      </c>
      <c r="B434" s="18">
        <v>10.0987869687378</v>
      </c>
      <c r="C434" s="18">
        <v>12.2611735127866</v>
      </c>
      <c r="E434">
        <v>112</v>
      </c>
      <c r="F434">
        <v>190</v>
      </c>
      <c r="G434">
        <v>248</v>
      </c>
    </row>
    <row r="435" spans="1:7">
      <c r="A435" s="18">
        <v>0.72608529776334696</v>
      </c>
      <c r="B435" s="18">
        <v>24.988662768155301</v>
      </c>
      <c r="C435" s="18">
        <v>2.50931563228368</v>
      </c>
      <c r="E435">
        <v>19</v>
      </c>
      <c r="F435">
        <v>477</v>
      </c>
      <c r="G435">
        <v>61</v>
      </c>
    </row>
    <row r="436" spans="1:7">
      <c r="A436" s="18">
        <v>14.9055010527372</v>
      </c>
      <c r="B436" s="18">
        <v>4.9690699614584402</v>
      </c>
      <c r="C436" s="18">
        <v>5.3919279798865301</v>
      </c>
      <c r="E436">
        <v>252</v>
      </c>
      <c r="F436">
        <v>125</v>
      </c>
      <c r="G436">
        <v>115</v>
      </c>
    </row>
    <row r="437" spans="1:7">
      <c r="A437" s="18">
        <v>11.7704434208571</v>
      </c>
      <c r="B437" s="18">
        <v>1.49855802208185</v>
      </c>
      <c r="C437" s="18">
        <v>4.6028534770011902</v>
      </c>
      <c r="E437">
        <v>198</v>
      </c>
      <c r="F437">
        <v>40</v>
      </c>
      <c r="G437">
        <v>87</v>
      </c>
    </row>
    <row r="438" spans="1:7">
      <c r="A438" s="18">
        <v>2.9114213772117998</v>
      </c>
      <c r="B438" s="18">
        <v>19.922667492180999</v>
      </c>
      <c r="C438" s="18">
        <v>5.6348516047000796</v>
      </c>
      <c r="E438">
        <v>71</v>
      </c>
      <c r="F438">
        <v>307</v>
      </c>
      <c r="G438">
        <v>137</v>
      </c>
    </row>
    <row r="439" spans="1:7">
      <c r="A439" s="18">
        <v>7.8240939937531904</v>
      </c>
      <c r="B439" s="18">
        <v>18.0325017310678</v>
      </c>
      <c r="C439" s="18">
        <v>2.0725413896143401</v>
      </c>
      <c r="E439">
        <v>170</v>
      </c>
      <c r="F439">
        <v>385</v>
      </c>
      <c r="G439">
        <v>53</v>
      </c>
    </row>
    <row r="440" spans="1:7">
      <c r="A440" s="18">
        <v>30.039765421301102</v>
      </c>
      <c r="B440" s="18">
        <v>24.459601961076199</v>
      </c>
      <c r="C440" s="18">
        <v>2.9180132746696401</v>
      </c>
      <c r="E440">
        <v>432</v>
      </c>
      <c r="F440">
        <v>436</v>
      </c>
      <c r="G440">
        <v>74</v>
      </c>
    </row>
    <row r="441" spans="1:7">
      <c r="A441" s="18">
        <v>25.2652784660458</v>
      </c>
      <c r="B441" s="18">
        <v>6.37900364026427</v>
      </c>
      <c r="C441" s="18">
        <v>6.2481422722339603</v>
      </c>
      <c r="E441">
        <v>362</v>
      </c>
      <c r="F441">
        <v>116</v>
      </c>
      <c r="G441">
        <v>121</v>
      </c>
    </row>
    <row r="442" spans="1:7">
      <c r="A442" s="18">
        <v>5.1890440396964497</v>
      </c>
      <c r="B442" s="18">
        <v>18.896040480583899</v>
      </c>
      <c r="C442" s="18">
        <v>10.3475699983537</v>
      </c>
      <c r="E442">
        <v>103</v>
      </c>
      <c r="F442">
        <v>325</v>
      </c>
      <c r="G442">
        <v>243</v>
      </c>
    </row>
    <row r="443" spans="1:7">
      <c r="A443" s="18">
        <v>33.976348947733598</v>
      </c>
      <c r="B443" s="18">
        <v>16.793713461607599</v>
      </c>
      <c r="C443" s="18">
        <v>13.1120165959</v>
      </c>
      <c r="E443">
        <v>438</v>
      </c>
      <c r="F443">
        <v>275</v>
      </c>
      <c r="G443">
        <v>244</v>
      </c>
    </row>
    <row r="444" spans="1:7">
      <c r="A444" s="18">
        <v>8.7176624201238102</v>
      </c>
      <c r="B444" s="18">
        <v>20.181460477411701</v>
      </c>
      <c r="C444" s="18">
        <v>14.2367895916104</v>
      </c>
      <c r="E444">
        <v>154</v>
      </c>
      <c r="F444">
        <v>350</v>
      </c>
      <c r="G444">
        <v>281</v>
      </c>
    </row>
    <row r="445" spans="1:7">
      <c r="A445" s="18">
        <v>12.3173267804086</v>
      </c>
      <c r="B445" s="18">
        <v>20.312321882694899</v>
      </c>
      <c r="C445" s="18">
        <v>12.2990159392356</v>
      </c>
      <c r="E445">
        <v>214</v>
      </c>
      <c r="F445">
        <v>318</v>
      </c>
      <c r="G445">
        <v>210</v>
      </c>
    </row>
    <row r="446" spans="1:7">
      <c r="A446" s="18">
        <v>1.89846646785736</v>
      </c>
      <c r="B446" s="18">
        <v>16.482917767018002</v>
      </c>
      <c r="C446" s="18">
        <v>0.69996185228228502</v>
      </c>
      <c r="E446">
        <v>47</v>
      </c>
      <c r="F446">
        <v>206</v>
      </c>
      <c r="G446">
        <v>18</v>
      </c>
    </row>
    <row r="447" spans="1:7">
      <c r="A447" s="18">
        <v>10.721843358129201</v>
      </c>
      <c r="B447" s="18">
        <v>9.1810483746230602</v>
      </c>
      <c r="C447" s="18">
        <v>5.5708858594298301</v>
      </c>
      <c r="E447">
        <v>205</v>
      </c>
      <c r="F447">
        <v>168</v>
      </c>
      <c r="G447">
        <v>102</v>
      </c>
    </row>
    <row r="448" spans="1:7">
      <c r="A448" s="18">
        <v>8.0421149618923593</v>
      </c>
      <c r="B448" s="18">
        <v>15.9279775209724</v>
      </c>
      <c r="C448" s="18">
        <v>2.7075608447194099</v>
      </c>
      <c r="E448">
        <v>152</v>
      </c>
      <c r="F448">
        <v>319</v>
      </c>
      <c r="G448">
        <v>63</v>
      </c>
    </row>
    <row r="449" spans="1:7">
      <c r="A449" s="18">
        <v>7.2767224013805301</v>
      </c>
      <c r="B449" s="18">
        <v>6.5501487739384103</v>
      </c>
      <c r="C449" s="18">
        <v>8.0448005460202694</v>
      </c>
      <c r="E449">
        <v>144</v>
      </c>
      <c r="F449">
        <v>158</v>
      </c>
      <c r="G449">
        <v>159</v>
      </c>
    </row>
    <row r="450" spans="1:7">
      <c r="A450" s="18">
        <v>6.7535210214555201</v>
      </c>
      <c r="B450" s="18">
        <v>16.2321814373135</v>
      </c>
      <c r="C450" s="18">
        <v>9.83193720504641</v>
      </c>
      <c r="E450">
        <v>144</v>
      </c>
      <c r="F450">
        <v>308</v>
      </c>
      <c r="G450">
        <v>190</v>
      </c>
    </row>
    <row r="451" spans="1:7">
      <c r="A451" s="18">
        <v>7.1636835299432198</v>
      </c>
      <c r="B451" s="18">
        <v>13.315877061337201</v>
      </c>
      <c r="C451" s="18">
        <v>4.2896162644028601</v>
      </c>
      <c r="E451">
        <v>147</v>
      </c>
      <c r="F451">
        <v>279</v>
      </c>
      <c r="G451">
        <v>83</v>
      </c>
    </row>
    <row r="452" spans="1:7">
      <c r="A452" s="18">
        <v>22.520607594400602</v>
      </c>
      <c r="B452" s="18">
        <v>12.4938431419432</v>
      </c>
      <c r="C452" s="18">
        <v>2.6775310896337001</v>
      </c>
      <c r="E452">
        <v>318</v>
      </c>
      <c r="F452">
        <v>214</v>
      </c>
      <c r="G452">
        <v>62</v>
      </c>
    </row>
    <row r="453" spans="1:7">
      <c r="A453" s="18">
        <v>13.727260407060299</v>
      </c>
      <c r="B453" s="18">
        <v>15.5639583542943</v>
      </c>
      <c r="C453" s="18">
        <v>2.8896925300359699</v>
      </c>
      <c r="E453">
        <v>240</v>
      </c>
      <c r="F453">
        <v>247</v>
      </c>
      <c r="G453">
        <v>66</v>
      </c>
    </row>
    <row r="454" spans="1:7">
      <c r="A454" s="18">
        <v>1.9197070263326099</v>
      </c>
      <c r="B454" s="18">
        <v>5.7759670428931704</v>
      </c>
      <c r="C454" s="18">
        <v>7.2015259042382196</v>
      </c>
      <c r="E454">
        <v>47</v>
      </c>
      <c r="F454">
        <v>132</v>
      </c>
      <c r="G454">
        <v>157</v>
      </c>
    </row>
    <row r="455" spans="1:7">
      <c r="A455" s="18">
        <v>4.4705272018909401</v>
      </c>
      <c r="B455" s="18">
        <v>4.8364995829761002</v>
      </c>
      <c r="C455" s="18">
        <v>2.70902571082115</v>
      </c>
      <c r="E455">
        <v>95</v>
      </c>
      <c r="F455">
        <v>102</v>
      </c>
      <c r="G455">
        <v>68</v>
      </c>
    </row>
    <row r="456" spans="1:7">
      <c r="A456" s="18">
        <v>10.1869230419397</v>
      </c>
      <c r="B456" s="18">
        <v>17.523949202150099</v>
      </c>
      <c r="C456" s="18">
        <v>14.3124744221568</v>
      </c>
      <c r="E456">
        <v>209</v>
      </c>
      <c r="F456">
        <v>321</v>
      </c>
      <c r="G456">
        <v>238</v>
      </c>
    </row>
    <row r="457" spans="1:7">
      <c r="A457" s="18">
        <v>6.11239800229668</v>
      </c>
      <c r="B457" s="18">
        <v>20.534249112009999</v>
      </c>
      <c r="C457" s="18">
        <v>4.5908903628587696</v>
      </c>
      <c r="E457">
        <v>117</v>
      </c>
      <c r="F457">
        <v>347</v>
      </c>
      <c r="G457">
        <v>108</v>
      </c>
    </row>
    <row r="458" spans="1:7">
      <c r="A458" s="18">
        <v>7.6383002102375004</v>
      </c>
      <c r="B458" s="18">
        <v>17.392111301422101</v>
      </c>
      <c r="C458" s="18">
        <v>9.9735410176217503</v>
      </c>
      <c r="E458">
        <v>143</v>
      </c>
      <c r="F458">
        <v>311</v>
      </c>
      <c r="G458">
        <v>158</v>
      </c>
    </row>
    <row r="459" spans="1:7">
      <c r="A459" s="18">
        <v>4.3499198891222397</v>
      </c>
      <c r="B459" s="18">
        <v>11.2135501354932</v>
      </c>
      <c r="C459" s="18">
        <v>1.08668650314211</v>
      </c>
      <c r="E459">
        <v>96</v>
      </c>
      <c r="F459">
        <v>201</v>
      </c>
      <c r="G459">
        <v>27</v>
      </c>
    </row>
    <row r="460" spans="1:7">
      <c r="A460" s="18">
        <v>11.7096514739096</v>
      </c>
      <c r="B460" s="18">
        <v>20.323064241558299</v>
      </c>
      <c r="C460" s="18">
        <v>5.37166399881243</v>
      </c>
      <c r="E460">
        <v>177</v>
      </c>
      <c r="F460">
        <v>330</v>
      </c>
      <c r="G460">
        <v>116</v>
      </c>
    </row>
    <row r="461" spans="1:7">
      <c r="A461" s="18">
        <v>25.058488097041799</v>
      </c>
      <c r="B461" s="18">
        <v>6.8846265934407702</v>
      </c>
      <c r="C461" s="18">
        <v>13.844449717551401</v>
      </c>
      <c r="E461">
        <v>375</v>
      </c>
      <c r="F461">
        <v>137</v>
      </c>
      <c r="G461">
        <v>238</v>
      </c>
    </row>
    <row r="462" spans="1:7">
      <c r="A462" s="18">
        <v>16.1501489542424</v>
      </c>
      <c r="B462" s="18">
        <v>14.731182001531099</v>
      </c>
      <c r="C462" s="18">
        <v>11.7728847153484</v>
      </c>
      <c r="E462">
        <v>266</v>
      </c>
      <c r="F462">
        <v>257</v>
      </c>
      <c r="G462">
        <v>268</v>
      </c>
    </row>
    <row r="463" spans="1:7">
      <c r="A463" s="18">
        <v>25.3285118341445</v>
      </c>
      <c r="B463" s="18">
        <v>10.1988861896097</v>
      </c>
      <c r="C463" s="18">
        <v>5.3245441801846001</v>
      </c>
      <c r="E463">
        <v>369</v>
      </c>
      <c r="F463">
        <v>188</v>
      </c>
      <c r="G463">
        <v>109</v>
      </c>
    </row>
    <row r="464" spans="1:7">
      <c r="A464" s="18">
        <v>31.3752349689602</v>
      </c>
      <c r="B464" s="18">
        <v>25.018448479473498</v>
      </c>
      <c r="C464" s="18">
        <v>13.3681240715086</v>
      </c>
      <c r="E464">
        <v>401</v>
      </c>
      <c r="F464">
        <v>428</v>
      </c>
      <c r="G464">
        <v>169</v>
      </c>
    </row>
    <row r="465" spans="1:7">
      <c r="A465" s="18">
        <v>11.5900207459926</v>
      </c>
      <c r="B465" s="18">
        <v>8.9332418590784002</v>
      </c>
      <c r="C465" s="18">
        <v>1.2656443119048999</v>
      </c>
      <c r="E465">
        <v>181</v>
      </c>
      <c r="F465">
        <v>158</v>
      </c>
      <c r="G465">
        <v>33</v>
      </c>
    </row>
    <row r="466" spans="1:7">
      <c r="A466" s="18">
        <v>18.5268942229449</v>
      </c>
      <c r="B466" s="18">
        <v>28.884718354791399</v>
      </c>
      <c r="C466" s="18">
        <v>17.261494051665</v>
      </c>
      <c r="E466">
        <v>296</v>
      </c>
      <c r="F466">
        <v>568</v>
      </c>
      <c r="G466">
        <v>303</v>
      </c>
    </row>
    <row r="467" spans="1:7">
      <c r="A467" s="18">
        <v>12.956496700644401</v>
      </c>
      <c r="B467" s="18">
        <v>17.791287280619098</v>
      </c>
      <c r="C467" s="18">
        <v>11.838071268051801</v>
      </c>
      <c r="E467">
        <v>219</v>
      </c>
      <c r="F467">
        <v>314</v>
      </c>
      <c r="G467">
        <v>255</v>
      </c>
    </row>
    <row r="468" spans="1:7">
      <c r="A468" s="18">
        <v>12.9560083858668</v>
      </c>
      <c r="B468" s="18">
        <v>14.844465035945101</v>
      </c>
      <c r="C468" s="18">
        <v>2.09280537068843</v>
      </c>
      <c r="E468">
        <v>225</v>
      </c>
      <c r="F468">
        <v>227</v>
      </c>
      <c r="G468">
        <v>52</v>
      </c>
    </row>
    <row r="469" spans="1:7">
      <c r="A469" s="18">
        <v>14.072724685072799</v>
      </c>
      <c r="B469" s="18">
        <v>12.4574655629694</v>
      </c>
      <c r="C469" s="18">
        <v>6.6797894574701697</v>
      </c>
      <c r="E469">
        <v>222</v>
      </c>
      <c r="F469">
        <v>248</v>
      </c>
      <c r="G469">
        <v>133</v>
      </c>
    </row>
    <row r="470" spans="1:7">
      <c r="A470" s="18">
        <v>12.5446251370012</v>
      </c>
      <c r="B470" s="18">
        <v>2.6990157924592402</v>
      </c>
      <c r="C470" s="18">
        <v>1.0691081099212101</v>
      </c>
      <c r="E470">
        <v>220</v>
      </c>
      <c r="F470">
        <v>70</v>
      </c>
      <c r="G470">
        <v>27</v>
      </c>
    </row>
    <row r="471" spans="1:7">
      <c r="A471" s="18">
        <v>16.385259993374302</v>
      </c>
      <c r="B471" s="18">
        <v>6.1604943908751002</v>
      </c>
      <c r="C471" s="18">
        <v>5.0508583188056901</v>
      </c>
      <c r="E471">
        <v>264</v>
      </c>
      <c r="F471">
        <v>147</v>
      </c>
      <c r="G471">
        <v>129</v>
      </c>
    </row>
    <row r="472" spans="1:7">
      <c r="A472" s="18">
        <v>14.776348691433601</v>
      </c>
      <c r="B472" s="18">
        <v>7.5486991666257302</v>
      </c>
      <c r="C472" s="18">
        <v>6.4927748776972196</v>
      </c>
      <c r="E472">
        <v>261</v>
      </c>
      <c r="F472">
        <v>191</v>
      </c>
      <c r="G472">
        <v>133</v>
      </c>
    </row>
    <row r="473" spans="1:7">
      <c r="A473" s="18">
        <v>0.97560082376003199</v>
      </c>
      <c r="B473" s="18">
        <v>7.7508506923913902</v>
      </c>
      <c r="C473" s="18">
        <v>5.1343557052314202</v>
      </c>
      <c r="E473">
        <v>24</v>
      </c>
      <c r="F473">
        <v>164</v>
      </c>
      <c r="G473">
        <v>105</v>
      </c>
    </row>
    <row r="474" spans="1:7">
      <c r="A474" s="18">
        <v>9.3473107293248106</v>
      </c>
      <c r="B474" s="18">
        <v>5.5513542592525402</v>
      </c>
      <c r="C474" s="18">
        <v>1.56350041925907</v>
      </c>
      <c r="E474">
        <v>169</v>
      </c>
      <c r="F474">
        <v>110</v>
      </c>
      <c r="G474">
        <v>42</v>
      </c>
    </row>
    <row r="475" spans="1:7">
      <c r="A475" s="18">
        <v>16.848401866853202</v>
      </c>
      <c r="B475" s="18">
        <v>12.269962746649901</v>
      </c>
      <c r="C475" s="18">
        <v>2.2285496294498399</v>
      </c>
      <c r="E475">
        <v>298</v>
      </c>
      <c r="F475">
        <v>218</v>
      </c>
      <c r="G475">
        <v>55</v>
      </c>
    </row>
    <row r="476" spans="1:7">
      <c r="A476" s="18">
        <v>11.302906975150099</v>
      </c>
      <c r="B476" s="18">
        <v>4.6880598142743102</v>
      </c>
      <c r="C476" s="18">
        <v>10.5179828070104</v>
      </c>
      <c r="E476">
        <v>194</v>
      </c>
      <c r="F476">
        <v>106</v>
      </c>
      <c r="G476">
        <v>207</v>
      </c>
    </row>
    <row r="477" spans="1:7">
      <c r="A477" s="18">
        <v>2.2724956125020901</v>
      </c>
      <c r="B477" s="18">
        <v>9.5780270658433402</v>
      </c>
      <c r="C477" s="18">
        <v>11.6918288506567</v>
      </c>
      <c r="E477">
        <v>59</v>
      </c>
      <c r="F477">
        <v>187</v>
      </c>
      <c r="G477">
        <v>232</v>
      </c>
    </row>
    <row r="478" spans="1:7">
      <c r="A478" s="18">
        <v>3.7586022727191399</v>
      </c>
      <c r="B478" s="18">
        <v>10.3141223229467</v>
      </c>
      <c r="C478" s="18">
        <v>6.3111314587295002</v>
      </c>
      <c r="E478">
        <v>97</v>
      </c>
      <c r="F478">
        <v>198</v>
      </c>
      <c r="G478">
        <v>134</v>
      </c>
    </row>
    <row r="479" spans="1:7">
      <c r="A479" s="18">
        <v>36.5630583018064</v>
      </c>
      <c r="B479" s="18">
        <v>16.1630885899066</v>
      </c>
      <c r="C479" s="18">
        <v>3.1384756341576501</v>
      </c>
      <c r="E479">
        <v>459</v>
      </c>
      <c r="F479">
        <v>292</v>
      </c>
      <c r="G479">
        <v>65</v>
      </c>
    </row>
    <row r="480" spans="1:7">
      <c r="A480" s="18">
        <v>12.984573353081901</v>
      </c>
      <c r="B480" s="18">
        <v>10.312901604920601</v>
      </c>
      <c r="C480" s="18">
        <v>4.4351262673735601</v>
      </c>
      <c r="E480">
        <v>203</v>
      </c>
      <c r="F480">
        <v>195</v>
      </c>
      <c r="G480">
        <v>100</v>
      </c>
    </row>
    <row r="481" spans="1:7">
      <c r="A481" s="18">
        <v>1.3838101774454099</v>
      </c>
      <c r="B481" s="18">
        <v>7.0767681486904603</v>
      </c>
      <c r="C481" s="18">
        <v>10.4222781844437</v>
      </c>
      <c r="E481">
        <v>34</v>
      </c>
      <c r="F481">
        <v>153</v>
      </c>
      <c r="G481">
        <v>219</v>
      </c>
    </row>
    <row r="482" spans="1:7">
      <c r="A482" s="18">
        <v>12.7118640355765</v>
      </c>
      <c r="B482" s="18">
        <v>13.4569925814867</v>
      </c>
      <c r="C482" s="18">
        <v>12.4945755824446</v>
      </c>
      <c r="E482">
        <v>210</v>
      </c>
      <c r="F482">
        <v>253</v>
      </c>
      <c r="G482">
        <v>211</v>
      </c>
    </row>
    <row r="483" spans="1:7">
      <c r="A483" s="18">
        <v>5.3440756835043404</v>
      </c>
      <c r="B483" s="18">
        <v>4.6216525547206402</v>
      </c>
      <c r="C483" s="18">
        <v>16.301274150609899</v>
      </c>
      <c r="E483">
        <v>110</v>
      </c>
      <c r="F483">
        <v>97</v>
      </c>
      <c r="G483">
        <v>369</v>
      </c>
    </row>
    <row r="484" spans="1:7">
      <c r="A484" s="18">
        <v>5.4004730768501696</v>
      </c>
      <c r="B484" s="18">
        <v>8.6558938808739097</v>
      </c>
      <c r="C484" s="18">
        <v>5.9578546434640796</v>
      </c>
      <c r="E484">
        <v>104</v>
      </c>
      <c r="F484">
        <v>161</v>
      </c>
      <c r="G484">
        <v>109</v>
      </c>
    </row>
    <row r="485" spans="1:7">
      <c r="A485" s="18">
        <v>10.399328608065799</v>
      </c>
      <c r="B485" s="18">
        <v>3.14897385239601</v>
      </c>
      <c r="C485" s="18">
        <v>6.2349584512412504</v>
      </c>
      <c r="E485">
        <v>215</v>
      </c>
      <c r="F485">
        <v>63</v>
      </c>
      <c r="G485">
        <v>124</v>
      </c>
    </row>
    <row r="486" spans="1:7">
      <c r="A486" s="18">
        <v>20.359685987234101</v>
      </c>
      <c r="B486" s="18">
        <v>14.804913587868199</v>
      </c>
      <c r="C486" s="18">
        <v>11.5919739045202</v>
      </c>
      <c r="E486">
        <v>287</v>
      </c>
      <c r="F486">
        <v>253</v>
      </c>
      <c r="G486">
        <v>200</v>
      </c>
    </row>
    <row r="487" spans="1:7">
      <c r="A487" s="18">
        <v>4.7471427731215901</v>
      </c>
      <c r="B487" s="18">
        <v>10.6927901357412</v>
      </c>
      <c r="C487" s="18">
        <v>0.596688792109489</v>
      </c>
      <c r="E487">
        <v>94</v>
      </c>
      <c r="F487">
        <v>235</v>
      </c>
      <c r="G487">
        <v>15</v>
      </c>
    </row>
    <row r="488" spans="1:7">
      <c r="A488" s="18">
        <v>21.963714323937801</v>
      </c>
      <c r="B488" s="18">
        <v>10.214023154228901</v>
      </c>
      <c r="C488" s="18">
        <v>2.0996414124965601</v>
      </c>
      <c r="E488">
        <v>367</v>
      </c>
      <c r="F488">
        <v>181</v>
      </c>
      <c r="G488">
        <v>46</v>
      </c>
    </row>
    <row r="489" spans="1:7">
      <c r="A489" s="18">
        <v>12.0665905252099</v>
      </c>
      <c r="B489" s="18">
        <v>12.518013399094301</v>
      </c>
      <c r="C489" s="18">
        <v>9.2987258844077498</v>
      </c>
      <c r="E489">
        <v>211</v>
      </c>
      <c r="F489">
        <v>225</v>
      </c>
      <c r="G489">
        <v>195</v>
      </c>
    </row>
    <row r="490" spans="1:7">
      <c r="A490" s="18">
        <v>9.5990235209464991</v>
      </c>
      <c r="B490" s="18">
        <v>3.2737315930426099</v>
      </c>
      <c r="C490" s="18">
        <v>0.85108720511197999</v>
      </c>
      <c r="E490">
        <v>162</v>
      </c>
      <c r="F490">
        <v>79</v>
      </c>
      <c r="G490">
        <v>21</v>
      </c>
    </row>
    <row r="491" spans="1:7">
      <c r="A491" s="18">
        <v>17.25783194229</v>
      </c>
      <c r="B491" s="18">
        <v>3.2666514068841899</v>
      </c>
      <c r="C491" s="18">
        <v>7.5340506061911503</v>
      </c>
      <c r="E491">
        <v>279</v>
      </c>
      <c r="F491">
        <v>77</v>
      </c>
      <c r="G491">
        <v>137</v>
      </c>
    </row>
    <row r="492" spans="1:7">
      <c r="A492" s="18">
        <v>4.5291218422353197</v>
      </c>
      <c r="B492" s="18">
        <v>23.603387847542699</v>
      </c>
      <c r="C492" s="18">
        <v>12.213077116757599</v>
      </c>
      <c r="E492">
        <v>105</v>
      </c>
      <c r="F492">
        <v>360</v>
      </c>
      <c r="G492">
        <v>223</v>
      </c>
    </row>
    <row r="493" spans="1:7">
      <c r="A493" s="18">
        <v>6.1219195909798101</v>
      </c>
      <c r="B493" s="18">
        <v>8.9759670533239806</v>
      </c>
      <c r="C493" s="18">
        <v>3.4275425337255001</v>
      </c>
      <c r="E493">
        <v>131</v>
      </c>
      <c r="F493">
        <v>189</v>
      </c>
      <c r="G493">
        <v>80</v>
      </c>
    </row>
    <row r="494" spans="1:7">
      <c r="A494" s="18">
        <v>10.241367343813099</v>
      </c>
      <c r="B494" s="18">
        <v>9.50038919970393</v>
      </c>
      <c r="C494" s="18">
        <v>17.7583278566598</v>
      </c>
      <c r="E494">
        <v>179</v>
      </c>
      <c r="F494">
        <v>184</v>
      </c>
      <c r="G494">
        <v>307</v>
      </c>
    </row>
    <row r="495" spans="1:7">
      <c r="A495" s="18">
        <v>0.94239719212055195</v>
      </c>
      <c r="B495" s="18">
        <v>19.090623375028301</v>
      </c>
      <c r="C495" s="18">
        <v>3.7803311198949801</v>
      </c>
      <c r="E495">
        <v>23</v>
      </c>
      <c r="F495">
        <v>403</v>
      </c>
      <c r="G495">
        <v>97</v>
      </c>
    </row>
    <row r="496" spans="1:7">
      <c r="A496" s="18">
        <v>13.6823378056287</v>
      </c>
      <c r="B496" s="18">
        <v>9.2330510616302401</v>
      </c>
      <c r="C496" s="18">
        <v>6.2569314166903496</v>
      </c>
      <c r="E496">
        <v>265</v>
      </c>
      <c r="F496">
        <v>195</v>
      </c>
      <c r="G496">
        <v>129</v>
      </c>
    </row>
    <row r="497" spans="1:7">
      <c r="A497" s="18">
        <v>5.1848935708403499</v>
      </c>
      <c r="B497" s="18">
        <v>18.923872988671</v>
      </c>
      <c r="C497" s="18">
        <v>17.318867970257902</v>
      </c>
      <c r="E497">
        <v>111</v>
      </c>
      <c r="F497">
        <v>318</v>
      </c>
      <c r="G497">
        <v>303</v>
      </c>
    </row>
    <row r="498" spans="1:7">
      <c r="A498" s="18">
        <v>10.862714614719099</v>
      </c>
      <c r="B498" s="18">
        <v>16.349370766431001</v>
      </c>
      <c r="C498" s="18">
        <v>7.4022126086056197</v>
      </c>
      <c r="E498">
        <v>214</v>
      </c>
      <c r="F498">
        <v>257</v>
      </c>
      <c r="G498">
        <v>144</v>
      </c>
    </row>
    <row r="499" spans="1:7">
      <c r="A499" s="18">
        <v>5.3206378296017602</v>
      </c>
      <c r="B499" s="18">
        <v>26.831220280379</v>
      </c>
      <c r="C499" s="18">
        <v>4.5654993727803204</v>
      </c>
      <c r="E499">
        <v>114</v>
      </c>
      <c r="F499">
        <v>358</v>
      </c>
      <c r="G499">
        <v>88</v>
      </c>
    </row>
    <row r="500" spans="1:7">
      <c r="A500" s="18">
        <v>13.541954848915299</v>
      </c>
      <c r="B500" s="18">
        <v>19.0593730174005</v>
      </c>
      <c r="C500" s="18">
        <v>4.6714580096304399</v>
      </c>
      <c r="E500">
        <v>231</v>
      </c>
      <c r="F500">
        <v>360</v>
      </c>
      <c r="G500">
        <v>96</v>
      </c>
    </row>
    <row r="501" spans="1:7">
      <c r="A501" s="18">
        <v>8.7828488983213902</v>
      </c>
      <c r="B501" s="18">
        <v>9.1288014799356407</v>
      </c>
      <c r="C501" s="18">
        <v>7.7864957712590597</v>
      </c>
      <c r="E501">
        <v>169</v>
      </c>
      <c r="F501">
        <v>166</v>
      </c>
      <c r="G501">
        <v>163</v>
      </c>
    </row>
    <row r="502" spans="1:7">
      <c r="A502" s="18">
        <v>12.249942906200801</v>
      </c>
      <c r="B502" s="18">
        <v>18.536415860056799</v>
      </c>
      <c r="C502" s="18">
        <v>13.374960124492601</v>
      </c>
      <c r="E502">
        <v>226</v>
      </c>
      <c r="F502">
        <v>338</v>
      </c>
      <c r="G502">
        <v>212</v>
      </c>
    </row>
    <row r="503" spans="1:7">
      <c r="A503" s="18">
        <v>3.08647287636995</v>
      </c>
      <c r="B503" s="18">
        <v>29.402304287999801</v>
      </c>
      <c r="C503" s="18">
        <v>18.412634581327399</v>
      </c>
      <c r="E503">
        <v>75</v>
      </c>
      <c r="F503">
        <v>602</v>
      </c>
      <c r="G503">
        <v>372</v>
      </c>
    </row>
    <row r="504" spans="1:7">
      <c r="A504" s="18">
        <v>0.54273289069533304</v>
      </c>
      <c r="B504" s="18">
        <v>14.504615921527099</v>
      </c>
      <c r="C504" s="18">
        <v>5.1853818967938397</v>
      </c>
      <c r="E504">
        <v>14</v>
      </c>
      <c r="F504">
        <v>297</v>
      </c>
      <c r="G504">
        <v>102</v>
      </c>
    </row>
    <row r="505" spans="1:7">
      <c r="A505" s="18">
        <v>6.8423896208405397</v>
      </c>
      <c r="B505" s="18">
        <v>23.911497808992799</v>
      </c>
      <c r="C505" s="18">
        <v>2.3074082545936099</v>
      </c>
      <c r="E505">
        <v>136</v>
      </c>
      <c r="F505">
        <v>461</v>
      </c>
      <c r="G505">
        <v>49</v>
      </c>
    </row>
    <row r="506" spans="1:7">
      <c r="A506" s="18">
        <v>1.51369497179985</v>
      </c>
      <c r="B506" s="18">
        <v>12.1698634549975</v>
      </c>
      <c r="C506" s="18">
        <v>18.372839100658801</v>
      </c>
      <c r="E506">
        <v>39</v>
      </c>
      <c r="F506">
        <v>259</v>
      </c>
      <c r="G506">
        <v>346</v>
      </c>
    </row>
    <row r="507" spans="1:7">
      <c r="A507" s="18">
        <v>7.7830777764320302</v>
      </c>
      <c r="B507" s="18">
        <v>6.4402838163077796</v>
      </c>
      <c r="C507" s="18">
        <v>11.695246908813701</v>
      </c>
      <c r="E507">
        <v>153</v>
      </c>
      <c r="F507">
        <v>165</v>
      </c>
      <c r="G507">
        <v>237</v>
      </c>
    </row>
    <row r="508" spans="1:7">
      <c r="A508" s="18">
        <v>5.4800641015171996</v>
      </c>
      <c r="B508" s="18">
        <v>19.1121081262826</v>
      </c>
      <c r="C508" s="18">
        <v>14.002899400889801</v>
      </c>
      <c r="E508">
        <v>113</v>
      </c>
      <c r="F508">
        <v>389</v>
      </c>
      <c r="G508">
        <v>242</v>
      </c>
    </row>
    <row r="509" spans="1:7">
      <c r="A509" s="18">
        <v>3.3462424650788298</v>
      </c>
      <c r="B509" s="18">
        <v>16.2578165605664</v>
      </c>
      <c r="C509" s="18">
        <v>4.6487526297569204</v>
      </c>
      <c r="E509">
        <v>80</v>
      </c>
      <c r="F509">
        <v>320</v>
      </c>
      <c r="G509">
        <v>88</v>
      </c>
    </row>
    <row r="510" spans="1:7">
      <c r="A510" s="18">
        <v>4.9803006015717903</v>
      </c>
      <c r="B510" s="18">
        <v>19.031052313745001</v>
      </c>
      <c r="C510" s="18">
        <v>19.0305639505386</v>
      </c>
      <c r="E510">
        <v>110</v>
      </c>
      <c r="F510">
        <v>339</v>
      </c>
      <c r="G510">
        <v>366</v>
      </c>
    </row>
    <row r="511" spans="1:7">
      <c r="A511" s="18">
        <v>8.6632182076573301</v>
      </c>
      <c r="B511" s="18">
        <v>29.238727699965199</v>
      </c>
      <c r="C511" s="18">
        <v>5.7376364208757797</v>
      </c>
      <c r="E511">
        <v>159</v>
      </c>
      <c r="F511">
        <v>431</v>
      </c>
      <c r="G511">
        <v>113</v>
      </c>
    </row>
    <row r="512" spans="1:7">
      <c r="A512" s="18">
        <v>12.9230488166213</v>
      </c>
      <c r="B512" s="18">
        <v>24.265751305967498</v>
      </c>
      <c r="C512" s="18">
        <v>12.5006791166961</v>
      </c>
      <c r="E512">
        <v>252</v>
      </c>
      <c r="F512">
        <v>446</v>
      </c>
      <c r="G512">
        <v>237</v>
      </c>
    </row>
    <row r="513" spans="1:7">
      <c r="A513" s="18">
        <v>5.8348058648407397</v>
      </c>
      <c r="B513" s="18">
        <v>2.1277180127799502</v>
      </c>
      <c r="C513" s="18">
        <v>16.908217124640899</v>
      </c>
      <c r="E513">
        <v>120</v>
      </c>
      <c r="F513">
        <v>57</v>
      </c>
      <c r="G513">
        <v>326</v>
      </c>
    </row>
    <row r="514" spans="1:7">
      <c r="A514" s="18">
        <v>3.8496681153774199</v>
      </c>
      <c r="B514" s="18">
        <v>11.930113762617101</v>
      </c>
      <c r="C514" s="18">
        <v>2.7402761876583099</v>
      </c>
      <c r="E514">
        <v>81</v>
      </c>
      <c r="F514">
        <v>227</v>
      </c>
      <c r="G514">
        <v>58</v>
      </c>
    </row>
    <row r="515" spans="1:7">
      <c r="A515" s="18">
        <v>13.7853668108582</v>
      </c>
      <c r="B515" s="18">
        <v>33.895537111908197</v>
      </c>
      <c r="C515" s="18">
        <v>24.130007151514199</v>
      </c>
      <c r="E515">
        <v>228</v>
      </c>
      <c r="F515">
        <v>599</v>
      </c>
      <c r="G515">
        <v>370</v>
      </c>
    </row>
    <row r="516" spans="1:7">
      <c r="A516" s="18">
        <v>19.752010621130399</v>
      </c>
      <c r="B516" s="18">
        <v>27.5992983020842</v>
      </c>
      <c r="C516" s="18">
        <v>15.175036396831199</v>
      </c>
      <c r="E516">
        <v>292</v>
      </c>
      <c r="F516">
        <v>528</v>
      </c>
      <c r="G516">
        <v>265</v>
      </c>
    </row>
    <row r="517" spans="1:7">
      <c r="A517" s="18">
        <v>5.2161440439522204</v>
      </c>
      <c r="B517" s="18">
        <v>9.5511711873114091</v>
      </c>
      <c r="C517" s="18">
        <v>6.5833525024354396</v>
      </c>
      <c r="E517">
        <v>119</v>
      </c>
      <c r="F517">
        <v>187</v>
      </c>
      <c r="G517">
        <v>118</v>
      </c>
    </row>
    <row r="518" spans="1:7">
      <c r="A518" s="18">
        <v>15.2245977297425</v>
      </c>
      <c r="B518" s="18">
        <v>19.950255710631598</v>
      </c>
      <c r="C518" s="18">
        <v>6.3360341787338204</v>
      </c>
      <c r="E518">
        <v>220</v>
      </c>
      <c r="F518">
        <v>402</v>
      </c>
      <c r="G518">
        <v>143</v>
      </c>
    </row>
    <row r="519" spans="1:7">
      <c r="A519" s="18">
        <v>11.4152133837342</v>
      </c>
      <c r="B519" s="18">
        <v>11.867612753063399</v>
      </c>
      <c r="C519" s="18">
        <v>2.58963912352919</v>
      </c>
      <c r="E519">
        <v>184</v>
      </c>
      <c r="F519">
        <v>256</v>
      </c>
      <c r="G519">
        <v>62</v>
      </c>
    </row>
    <row r="520" spans="1:7">
      <c r="A520" s="18">
        <v>1.3801480121910501</v>
      </c>
      <c r="B520" s="18">
        <v>13.327840082347301</v>
      </c>
      <c r="C520" s="18">
        <v>7.48155954107642</v>
      </c>
      <c r="E520">
        <v>34</v>
      </c>
      <c r="F520">
        <v>296</v>
      </c>
      <c r="G520">
        <v>139</v>
      </c>
    </row>
    <row r="521" spans="1:7">
      <c r="A521" s="18">
        <v>14.936263278126701</v>
      </c>
      <c r="B521" s="18">
        <v>22.710795953869798</v>
      </c>
      <c r="C521" s="18">
        <v>6.4930190667509997</v>
      </c>
      <c r="E521">
        <v>248</v>
      </c>
      <c r="F521">
        <v>427</v>
      </c>
      <c r="G521">
        <v>124</v>
      </c>
    </row>
    <row r="522" spans="1:7">
      <c r="A522" s="18">
        <v>23.119981944561001</v>
      </c>
      <c r="B522" s="18">
        <v>2.9309529252350299</v>
      </c>
      <c r="C522" s="18">
        <v>7.1971313767135099</v>
      </c>
      <c r="E522">
        <v>347</v>
      </c>
      <c r="F522">
        <v>72</v>
      </c>
      <c r="G522">
        <v>134</v>
      </c>
    </row>
    <row r="523" spans="1:7">
      <c r="A523" s="18">
        <v>13.757534291595199</v>
      </c>
      <c r="B523" s="18">
        <v>14.399633895605801</v>
      </c>
      <c r="C523" s="18">
        <v>3.4456092342734301</v>
      </c>
      <c r="E523">
        <v>242</v>
      </c>
      <c r="F523">
        <v>270</v>
      </c>
      <c r="G523">
        <v>73</v>
      </c>
    </row>
    <row r="524" spans="1:7">
      <c r="A524" s="18">
        <v>21.468101255595599</v>
      </c>
      <c r="B524" s="18">
        <v>29.436240520328202</v>
      </c>
      <c r="C524" s="18">
        <v>7.6946975663304302</v>
      </c>
      <c r="E524">
        <v>369</v>
      </c>
      <c r="F524">
        <v>449</v>
      </c>
      <c r="G524">
        <v>137</v>
      </c>
    </row>
    <row r="525" spans="1:7">
      <c r="A525" s="18">
        <v>38.208347160369101</v>
      </c>
      <c r="B525" s="18">
        <v>35.665339555591302</v>
      </c>
      <c r="C525" s="18">
        <v>6.8289616927504504</v>
      </c>
      <c r="E525">
        <v>560</v>
      </c>
      <c r="F525">
        <v>551</v>
      </c>
      <c r="G525">
        <v>128</v>
      </c>
    </row>
    <row r="526" spans="1:7">
      <c r="A526" s="18">
        <v>35.0137183405458</v>
      </c>
      <c r="B526" s="18">
        <v>24.767223916947799</v>
      </c>
      <c r="C526" s="18">
        <v>10.7237965352833</v>
      </c>
      <c r="E526">
        <v>529</v>
      </c>
      <c r="F526">
        <v>407</v>
      </c>
      <c r="G526">
        <v>194</v>
      </c>
    </row>
    <row r="527" spans="1:7">
      <c r="A527" s="18">
        <v>3.1965819783508702</v>
      </c>
      <c r="B527" s="18">
        <v>16.130617313086901</v>
      </c>
      <c r="C527" s="18">
        <v>10.9635462090373</v>
      </c>
      <c r="E527">
        <v>76</v>
      </c>
      <c r="F527">
        <v>346</v>
      </c>
      <c r="G527">
        <v>233</v>
      </c>
    </row>
    <row r="528" spans="1:7">
      <c r="A528" s="18">
        <v>23.6214544698596</v>
      </c>
      <c r="B528" s="18">
        <v>0.58179598674178101</v>
      </c>
      <c r="C528" s="18">
        <v>5.8428625911474201</v>
      </c>
      <c r="E528">
        <v>441</v>
      </c>
      <c r="F528">
        <v>15</v>
      </c>
      <c r="G528">
        <v>130</v>
      </c>
    </row>
    <row r="529" spans="1:7">
      <c r="A529" s="18">
        <v>12.2433510497212</v>
      </c>
      <c r="B529" s="18">
        <v>21.985443104058501</v>
      </c>
      <c r="C529" s="18">
        <v>13.3068438619375</v>
      </c>
      <c r="E529">
        <v>213</v>
      </c>
      <c r="F529">
        <v>395</v>
      </c>
      <c r="G529">
        <v>222</v>
      </c>
    </row>
    <row r="530" spans="1:7">
      <c r="A530" s="18">
        <v>17.700465619564</v>
      </c>
      <c r="B530" s="18">
        <v>1.6755626760423099</v>
      </c>
      <c r="C530" s="18">
        <v>2.9895475693046998</v>
      </c>
      <c r="E530">
        <v>313</v>
      </c>
      <c r="F530">
        <v>45</v>
      </c>
      <c r="G530">
        <v>67</v>
      </c>
    </row>
    <row r="531" spans="1:7">
      <c r="A531" s="18">
        <v>14.1488976776599</v>
      </c>
      <c r="B531" s="18">
        <v>29.645472098141902</v>
      </c>
      <c r="C531" s="18">
        <v>2.3110704235732502</v>
      </c>
      <c r="E531">
        <v>265</v>
      </c>
      <c r="F531">
        <v>554</v>
      </c>
      <c r="G531">
        <v>49</v>
      </c>
    </row>
    <row r="532" spans="1:7">
      <c r="A532" s="18">
        <v>17.657007951289401</v>
      </c>
      <c r="B532" s="18">
        <v>27.107835792005002</v>
      </c>
      <c r="C532" s="18">
        <v>5.0518348962068496</v>
      </c>
      <c r="E532">
        <v>272</v>
      </c>
      <c r="F532">
        <v>467</v>
      </c>
      <c r="G532">
        <v>116</v>
      </c>
    </row>
    <row r="533" spans="1:7">
      <c r="A533" s="18">
        <v>26.773113913833999</v>
      </c>
      <c r="B533" s="18">
        <v>14.4550547264516</v>
      </c>
      <c r="C533" s="18">
        <v>8.1649195067584497</v>
      </c>
      <c r="E533">
        <v>323</v>
      </c>
      <c r="F533">
        <v>251</v>
      </c>
      <c r="G533">
        <v>181</v>
      </c>
    </row>
    <row r="534" spans="1:7">
      <c r="A534" s="18">
        <v>13.369588807225201</v>
      </c>
      <c r="B534" s="18">
        <v>21.878752063959801</v>
      </c>
      <c r="C534" s="18">
        <v>8.5811857320368201</v>
      </c>
      <c r="E534">
        <v>269</v>
      </c>
      <c r="F534">
        <v>352</v>
      </c>
      <c r="G534">
        <v>149</v>
      </c>
    </row>
    <row r="535" spans="1:7">
      <c r="A535" s="18">
        <v>26.763592228293401</v>
      </c>
      <c r="B535" s="18">
        <v>21.2508127950131</v>
      </c>
      <c r="C535" s="18">
        <v>11.516777470707799</v>
      </c>
      <c r="E535">
        <v>475</v>
      </c>
      <c r="F535">
        <v>337</v>
      </c>
      <c r="G535">
        <v>183</v>
      </c>
    </row>
    <row r="536" spans="1:7">
      <c r="A536" s="18">
        <v>25.7491725422441</v>
      </c>
      <c r="B536" s="18">
        <v>9.41518283635377</v>
      </c>
      <c r="C536" s="18">
        <v>7.2686656340956599</v>
      </c>
      <c r="E536">
        <v>397</v>
      </c>
      <c r="F536">
        <v>164</v>
      </c>
      <c r="G536">
        <v>141</v>
      </c>
    </row>
    <row r="537" spans="1:7">
      <c r="A537" s="18">
        <v>42.428870551288099</v>
      </c>
      <c r="B537" s="18">
        <v>6.3594720363616899</v>
      </c>
      <c r="C537" s="18">
        <v>12.2118563577532</v>
      </c>
      <c r="E537">
        <v>701</v>
      </c>
      <c r="F537">
        <v>156</v>
      </c>
      <c r="G537">
        <v>239</v>
      </c>
    </row>
    <row r="538" spans="1:7">
      <c r="A538" s="18">
        <v>8.2320592924952507</v>
      </c>
      <c r="B538" s="18">
        <v>2.3664911873638599</v>
      </c>
      <c r="C538" s="18">
        <v>3.8262302577495499</v>
      </c>
      <c r="E538">
        <v>151</v>
      </c>
      <c r="F538">
        <v>51</v>
      </c>
      <c r="G538">
        <v>86</v>
      </c>
    </row>
    <row r="539" spans="1:7">
      <c r="A539" s="18">
        <v>2.8020447082817501</v>
      </c>
      <c r="B539" s="18">
        <v>11.4161898493766</v>
      </c>
      <c r="C539" s="18">
        <v>4.3884947262704301</v>
      </c>
      <c r="E539">
        <v>67</v>
      </c>
      <c r="F539">
        <v>242</v>
      </c>
      <c r="G539">
        <v>85</v>
      </c>
    </row>
    <row r="540" spans="1:7">
      <c r="A540" s="18">
        <v>11.1530022621154</v>
      </c>
      <c r="B540" s="18">
        <v>9.7545435056090302</v>
      </c>
      <c r="C540" s="18">
        <v>9.2977493815123999</v>
      </c>
      <c r="E540">
        <v>226</v>
      </c>
      <c r="F540">
        <v>166</v>
      </c>
      <c r="G540">
        <v>169</v>
      </c>
    </row>
    <row r="541" spans="1:7">
      <c r="A541" s="18">
        <v>7.9417715929448596</v>
      </c>
      <c r="B541" s="18">
        <v>14.916243411600499</v>
      </c>
      <c r="C541" s="18">
        <v>2.1640955209731998</v>
      </c>
      <c r="E541">
        <v>163</v>
      </c>
      <c r="F541">
        <v>267</v>
      </c>
      <c r="G541">
        <v>54</v>
      </c>
    </row>
    <row r="542" spans="1:7">
      <c r="A542" s="18">
        <v>9.6517586968839097</v>
      </c>
      <c r="B542" s="18">
        <v>17.116960525512599</v>
      </c>
      <c r="C542" s="18">
        <v>9.9884338080883008</v>
      </c>
      <c r="E542">
        <v>172</v>
      </c>
      <c r="F542">
        <v>335</v>
      </c>
      <c r="G542">
        <v>166</v>
      </c>
    </row>
    <row r="543" spans="1:7">
      <c r="A543" s="18">
        <v>9.5865721292793697</v>
      </c>
      <c r="B543" s="18">
        <v>10.761150632053599</v>
      </c>
      <c r="C543" s="18">
        <v>3.2295414768159301</v>
      </c>
      <c r="E543">
        <v>187</v>
      </c>
      <c r="F543">
        <v>203</v>
      </c>
      <c r="G543">
        <v>66</v>
      </c>
    </row>
    <row r="544" spans="1:7">
      <c r="A544" s="18">
        <v>16.827893715351799</v>
      </c>
      <c r="B544" s="18">
        <v>20.663401387631801</v>
      </c>
      <c r="C544" s="18">
        <v>8.2694132886826992</v>
      </c>
      <c r="E544">
        <v>273</v>
      </c>
      <c r="F544">
        <v>417</v>
      </c>
      <c r="G544">
        <v>187</v>
      </c>
    </row>
    <row r="545" spans="1:7">
      <c r="A545" s="18">
        <v>13.531944829970501</v>
      </c>
      <c r="B545" s="18">
        <v>3.2036621645092902</v>
      </c>
      <c r="C545" s="18">
        <v>4.2451819963753197</v>
      </c>
      <c r="E545">
        <v>272</v>
      </c>
      <c r="F545">
        <v>77</v>
      </c>
      <c r="G545">
        <v>83</v>
      </c>
    </row>
    <row r="546" spans="1:7">
      <c r="A546" s="18">
        <v>8.9515526443719793</v>
      </c>
      <c r="B546" s="18">
        <v>12.727977555245101</v>
      </c>
      <c r="C546" s="18">
        <v>4.6284885965287597</v>
      </c>
      <c r="E546">
        <v>180</v>
      </c>
      <c r="F546">
        <v>218</v>
      </c>
      <c r="G546">
        <v>99</v>
      </c>
    </row>
    <row r="547" spans="1:7">
      <c r="A547" s="18">
        <v>8.1158465556800294</v>
      </c>
      <c r="B547" s="18">
        <v>0.62915999069809903</v>
      </c>
      <c r="C547" s="18">
        <v>10.532631602138199</v>
      </c>
      <c r="E547">
        <v>155</v>
      </c>
      <c r="F547">
        <v>17</v>
      </c>
      <c r="G547">
        <v>169</v>
      </c>
    </row>
    <row r="548" spans="1:7">
      <c r="A548" s="18">
        <v>4.36700999736785</v>
      </c>
      <c r="B548" s="18">
        <v>6.1363241001963598</v>
      </c>
      <c r="C548" s="18">
        <v>13.8066073022782</v>
      </c>
      <c r="E548">
        <v>92</v>
      </c>
      <c r="F548">
        <v>139</v>
      </c>
      <c r="G548">
        <v>257</v>
      </c>
    </row>
    <row r="549" spans="1:7">
      <c r="A549" s="18">
        <v>15.678462069481601</v>
      </c>
      <c r="B549" s="18">
        <v>18.1697108782827</v>
      </c>
      <c r="C549" s="18">
        <v>1.99319447576999</v>
      </c>
      <c r="E549">
        <v>263</v>
      </c>
      <c r="F549">
        <v>382</v>
      </c>
      <c r="G549">
        <v>48</v>
      </c>
    </row>
    <row r="550" spans="1:7">
      <c r="A550" s="18">
        <v>6.0672312527894903</v>
      </c>
      <c r="B550" s="18">
        <v>2.5229877158999399</v>
      </c>
      <c r="C550" s="18">
        <v>6.0872510857880098</v>
      </c>
      <c r="E550">
        <v>132</v>
      </c>
      <c r="F550">
        <v>56</v>
      </c>
      <c r="G550">
        <v>143</v>
      </c>
    </row>
    <row r="551" spans="1:7">
      <c r="A551" s="18">
        <v>1.55910582095384</v>
      </c>
      <c r="B551" s="18">
        <v>27.484306324273302</v>
      </c>
      <c r="C551" s="18">
        <v>3.1892576478421599</v>
      </c>
      <c r="E551">
        <v>40</v>
      </c>
      <c r="F551">
        <v>508</v>
      </c>
      <c r="G551">
        <v>82</v>
      </c>
    </row>
    <row r="552" spans="1:7">
      <c r="A552" s="18">
        <v>8.3663387261330993</v>
      </c>
      <c r="B552" s="18">
        <v>18.503700491040899</v>
      </c>
      <c r="C552" s="18">
        <v>9.1622492857277393</v>
      </c>
      <c r="E552">
        <v>145</v>
      </c>
      <c r="F552">
        <v>334</v>
      </c>
      <c r="G552">
        <v>164</v>
      </c>
    </row>
    <row r="553" spans="1:7">
      <c r="A553" s="18">
        <v>17.776394478976702</v>
      </c>
      <c r="B553" s="18">
        <v>25.2289007939398</v>
      </c>
      <c r="C553" s="18">
        <v>12.0333868861198</v>
      </c>
      <c r="E553">
        <v>302</v>
      </c>
      <c r="F553">
        <v>468</v>
      </c>
      <c r="G553">
        <v>224</v>
      </c>
    </row>
    <row r="554" spans="1:7">
      <c r="A554" s="18">
        <v>13.1825743280351</v>
      </c>
      <c r="B554" s="18">
        <v>0.84327458590269</v>
      </c>
      <c r="C554" s="18">
        <v>23.529411938041399</v>
      </c>
      <c r="E554">
        <v>245</v>
      </c>
      <c r="F554">
        <v>21</v>
      </c>
      <c r="G554">
        <v>447</v>
      </c>
    </row>
    <row r="555" spans="1:7">
      <c r="A555" s="18">
        <v>5.8694743849337101</v>
      </c>
      <c r="B555" s="18">
        <v>28.500923413783301</v>
      </c>
      <c r="C555" s="18">
        <v>0.48609140142798402</v>
      </c>
      <c r="E555">
        <v>109</v>
      </c>
      <c r="F555">
        <v>529</v>
      </c>
      <c r="G555">
        <v>13</v>
      </c>
    </row>
    <row r="556" spans="1:7">
      <c r="A556" s="18">
        <v>12.995803918689401</v>
      </c>
      <c r="B556" s="18">
        <v>9.2455024458467907</v>
      </c>
      <c r="C556" s="18">
        <v>2.6218661777675099</v>
      </c>
      <c r="E556">
        <v>235</v>
      </c>
      <c r="F556">
        <v>185</v>
      </c>
      <c r="G556">
        <v>58</v>
      </c>
    </row>
    <row r="557" spans="1:7">
      <c r="A557" s="18">
        <v>28.553658712655299</v>
      </c>
      <c r="B557" s="18">
        <v>14.982650615274901</v>
      </c>
      <c r="C557" s="18">
        <v>3.4810101464390701</v>
      </c>
      <c r="E557">
        <v>473</v>
      </c>
      <c r="F557">
        <v>301</v>
      </c>
      <c r="G557">
        <v>77</v>
      </c>
    </row>
    <row r="558" spans="1:7">
      <c r="A558" s="18">
        <v>6.9232013896107603</v>
      </c>
      <c r="B558" s="18">
        <v>1.1416189819574301</v>
      </c>
      <c r="C558" s="18">
        <v>6.77769134938716</v>
      </c>
      <c r="E558">
        <v>136</v>
      </c>
      <c r="F558">
        <v>29</v>
      </c>
      <c r="G558">
        <v>136</v>
      </c>
    </row>
    <row r="559" spans="1:7">
      <c r="A559" s="18">
        <v>2.0447089336812398</v>
      </c>
      <c r="B559" s="18">
        <v>17.333272483199799</v>
      </c>
      <c r="C559" s="18">
        <v>1.78542763367295</v>
      </c>
      <c r="E559">
        <v>48</v>
      </c>
      <c r="F559">
        <v>295</v>
      </c>
      <c r="G559">
        <v>43</v>
      </c>
    </row>
    <row r="560" spans="1:7">
      <c r="A560" s="18">
        <v>16.9690090902149</v>
      </c>
      <c r="B560" s="18">
        <v>4.21539636701345</v>
      </c>
      <c r="C560" s="18">
        <v>2.1897306777536798</v>
      </c>
      <c r="E560">
        <v>277</v>
      </c>
      <c r="F560">
        <v>88</v>
      </c>
      <c r="G560">
        <v>50</v>
      </c>
    </row>
    <row r="561" spans="1:7">
      <c r="A561" s="18">
        <v>5.6331425942480502</v>
      </c>
      <c r="B561" s="18">
        <v>14.815900117158799</v>
      </c>
      <c r="C561" s="18">
        <v>2.0364080257713701</v>
      </c>
      <c r="E561">
        <v>136</v>
      </c>
      <c r="F561">
        <v>229</v>
      </c>
      <c r="G561">
        <v>47</v>
      </c>
    </row>
    <row r="562" spans="1:7">
      <c r="A562" s="18">
        <v>1.7510032802820199</v>
      </c>
      <c r="B562" s="18">
        <v>15.012192010879501</v>
      </c>
      <c r="C562" s="18">
        <v>4.4558785371482301</v>
      </c>
      <c r="E562">
        <v>42</v>
      </c>
      <c r="F562">
        <v>297</v>
      </c>
      <c r="G562">
        <v>114</v>
      </c>
    </row>
    <row r="563" spans="1:7">
      <c r="A563" s="18">
        <v>14.7114063166081</v>
      </c>
      <c r="B563" s="18">
        <v>7.0779888890683598</v>
      </c>
      <c r="C563" s="18">
        <v>30.9872893951833</v>
      </c>
      <c r="E563">
        <v>237</v>
      </c>
      <c r="F563">
        <v>147</v>
      </c>
      <c r="G563">
        <v>616</v>
      </c>
    </row>
    <row r="564" spans="1:7">
      <c r="A564" s="18">
        <v>21.769863672554401</v>
      </c>
      <c r="B564" s="18">
        <v>11.301930386573</v>
      </c>
      <c r="C564" s="18">
        <v>6.9781338945031104</v>
      </c>
      <c r="E564">
        <v>365</v>
      </c>
      <c r="F564">
        <v>203</v>
      </c>
      <c r="G564">
        <v>129</v>
      </c>
    </row>
    <row r="565" spans="1:7">
      <c r="A565" s="18">
        <v>9.9520561546087194</v>
      </c>
      <c r="B565" s="18">
        <v>12.6288548484444</v>
      </c>
      <c r="C565" s="18">
        <v>17.072770502418201</v>
      </c>
      <c r="E565">
        <v>207</v>
      </c>
      <c r="F565">
        <v>264</v>
      </c>
      <c r="G565">
        <v>272</v>
      </c>
    </row>
    <row r="566" spans="1:7">
      <c r="A566" s="18">
        <v>8.9178607240319199</v>
      </c>
      <c r="B566" s="18">
        <v>18.263462431728801</v>
      </c>
      <c r="C566" s="18">
        <v>18.3855345658957</v>
      </c>
      <c r="E566">
        <v>183</v>
      </c>
      <c r="F566">
        <v>333</v>
      </c>
      <c r="G566">
        <v>355</v>
      </c>
    </row>
    <row r="567" spans="1:7">
      <c r="A567" s="18">
        <v>25.329244233667801</v>
      </c>
      <c r="B567" s="18">
        <v>4.0952773429453302</v>
      </c>
      <c r="C567" s="18">
        <v>6.4432135820388696</v>
      </c>
      <c r="E567">
        <v>422</v>
      </c>
      <c r="F567">
        <v>87</v>
      </c>
      <c r="G567">
        <v>136</v>
      </c>
    </row>
    <row r="568" spans="1:7">
      <c r="A568" s="18">
        <v>10.5546044073998</v>
      </c>
      <c r="B568" s="18">
        <v>30.331273693591299</v>
      </c>
      <c r="C568" s="18">
        <v>6.2610819116234699</v>
      </c>
      <c r="E568">
        <v>228</v>
      </c>
      <c r="F568">
        <v>457</v>
      </c>
      <c r="G568">
        <v>118</v>
      </c>
    </row>
    <row r="569" spans="1:7">
      <c r="A569" s="18">
        <v>5.4693217463791299</v>
      </c>
      <c r="B569" s="18">
        <v>15.2895399369299</v>
      </c>
      <c r="C569" s="18">
        <v>3.28130006790161</v>
      </c>
      <c r="E569">
        <v>115</v>
      </c>
      <c r="F569">
        <v>362</v>
      </c>
      <c r="G569">
        <v>76</v>
      </c>
    </row>
    <row r="570" spans="1:7">
      <c r="A570" s="18">
        <v>11.380300708115101</v>
      </c>
      <c r="B570" s="18">
        <v>1.6472419314086399</v>
      </c>
      <c r="C570" s="18">
        <v>7.1732051558792502</v>
      </c>
      <c r="E570">
        <v>204</v>
      </c>
      <c r="F570">
        <v>40</v>
      </c>
      <c r="G570">
        <v>171</v>
      </c>
    </row>
    <row r="571" spans="1:7">
      <c r="A571" s="18">
        <v>17.343526612967199</v>
      </c>
      <c r="B571" s="18">
        <v>15.3163960464298</v>
      </c>
      <c r="C571" s="18">
        <v>3.4199740588665</v>
      </c>
      <c r="E571">
        <v>265</v>
      </c>
      <c r="F571">
        <v>222</v>
      </c>
      <c r="G571">
        <v>80</v>
      </c>
    </row>
    <row r="572" spans="1:7">
      <c r="A572" s="18">
        <v>7.5533379428088603</v>
      </c>
      <c r="B572" s="18">
        <v>26.861982401460399</v>
      </c>
      <c r="C572" s="18">
        <v>12.3761654086411</v>
      </c>
      <c r="E572">
        <v>151</v>
      </c>
      <c r="F572">
        <v>444</v>
      </c>
      <c r="G572">
        <v>268</v>
      </c>
    </row>
    <row r="573" spans="1:7">
      <c r="A573" s="18">
        <v>1.1709163039922701</v>
      </c>
      <c r="B573" s="18">
        <v>6.5416037216782499</v>
      </c>
      <c r="C573" s="18">
        <v>14.231418408453401</v>
      </c>
      <c r="E573">
        <v>31</v>
      </c>
      <c r="F573">
        <v>148</v>
      </c>
      <c r="G573">
        <v>310</v>
      </c>
    </row>
    <row r="574" spans="1:7">
      <c r="A574" s="18">
        <v>12.1066301837563</v>
      </c>
      <c r="B574" s="18">
        <v>11.132982477545699</v>
      </c>
      <c r="C574" s="18">
        <v>5.9388113208115101</v>
      </c>
      <c r="E574">
        <v>217</v>
      </c>
      <c r="F574">
        <v>209</v>
      </c>
      <c r="G574">
        <v>128</v>
      </c>
    </row>
    <row r="575" spans="1:7">
      <c r="A575" s="18">
        <v>1.79885557293891</v>
      </c>
      <c r="B575" s="18">
        <v>20.939284358173602</v>
      </c>
      <c r="C575" s="18">
        <v>4.5318074338138103</v>
      </c>
      <c r="E575">
        <v>46</v>
      </c>
      <c r="F575">
        <v>451</v>
      </c>
      <c r="G575">
        <v>97</v>
      </c>
    </row>
    <row r="576" spans="1:7">
      <c r="A576" s="18">
        <v>14.05294893682</v>
      </c>
      <c r="B576" s="18">
        <v>0.57691309973597504</v>
      </c>
      <c r="C576" s="18">
        <v>4.2236972600221598</v>
      </c>
      <c r="E576">
        <v>259</v>
      </c>
      <c r="F576">
        <v>16</v>
      </c>
      <c r="G576">
        <v>96</v>
      </c>
    </row>
    <row r="577" spans="1:7">
      <c r="A577" s="18">
        <v>13.635218016803201</v>
      </c>
      <c r="B577" s="18">
        <v>13.530480034649299</v>
      </c>
      <c r="C577" s="18">
        <v>7.1985961981117699</v>
      </c>
      <c r="E577">
        <v>219</v>
      </c>
      <c r="F577">
        <v>242</v>
      </c>
      <c r="G577">
        <v>140</v>
      </c>
    </row>
    <row r="578" spans="1:7">
      <c r="A578" s="18">
        <v>17.8054476939141</v>
      </c>
      <c r="B578" s="18">
        <v>11.796078484505401</v>
      </c>
      <c r="C578" s="18">
        <v>25.155901830643401</v>
      </c>
      <c r="E578">
        <v>247</v>
      </c>
      <c r="F578">
        <v>239</v>
      </c>
      <c r="G578">
        <v>366</v>
      </c>
    </row>
    <row r="579" spans="1:7">
      <c r="A579" s="18">
        <v>18.231723759323302</v>
      </c>
      <c r="B579" s="18">
        <v>15.9321280568838</v>
      </c>
      <c r="C579" s="18">
        <v>6.2242160663008601</v>
      </c>
      <c r="E579">
        <v>269</v>
      </c>
      <c r="F579">
        <v>275</v>
      </c>
      <c r="G579">
        <v>139</v>
      </c>
    </row>
    <row r="580" spans="1:7">
      <c r="A580" s="18">
        <v>14.3622797131538</v>
      </c>
      <c r="B580" s="18">
        <v>3.7456626221537501</v>
      </c>
      <c r="C580" s="18">
        <v>1.76980239525437</v>
      </c>
      <c r="E580">
        <v>301</v>
      </c>
      <c r="F580">
        <v>94</v>
      </c>
      <c r="G580">
        <v>48</v>
      </c>
    </row>
    <row r="581" spans="1:7">
      <c r="A581" s="18">
        <v>6.43247119709849</v>
      </c>
      <c r="B581" s="18">
        <v>14.763653006404599</v>
      </c>
      <c r="C581" s="18">
        <v>7.6539253816008497</v>
      </c>
      <c r="E581">
        <v>138</v>
      </c>
      <c r="F581">
        <v>337</v>
      </c>
      <c r="G581">
        <v>179</v>
      </c>
    </row>
    <row r="582" spans="1:7">
      <c r="A582" s="18">
        <v>24.174197297543198</v>
      </c>
      <c r="B582" s="18">
        <v>9.2523384913802094</v>
      </c>
      <c r="C582" s="18">
        <v>8.5875334888696599</v>
      </c>
      <c r="E582">
        <v>417</v>
      </c>
      <c r="F582">
        <v>178</v>
      </c>
      <c r="G582">
        <v>137</v>
      </c>
    </row>
    <row r="583" spans="1:7">
      <c r="A583" s="18">
        <v>13.161089625209501</v>
      </c>
      <c r="B583" s="18">
        <v>11.928404740989199</v>
      </c>
      <c r="C583" s="18">
        <v>1.0522621497511799</v>
      </c>
      <c r="E583">
        <v>243</v>
      </c>
      <c r="F583">
        <v>242</v>
      </c>
      <c r="G583">
        <v>28</v>
      </c>
    </row>
    <row r="584" spans="1:7">
      <c r="A584" s="18">
        <v>7.8236057646572501</v>
      </c>
      <c r="B584" s="18">
        <v>7.3626611717045298</v>
      </c>
      <c r="C584" s="18">
        <v>7.8187228702008698</v>
      </c>
      <c r="E584">
        <v>155</v>
      </c>
      <c r="F584">
        <v>175</v>
      </c>
      <c r="G584">
        <v>156</v>
      </c>
    </row>
    <row r="585" spans="1:7">
      <c r="A585" s="18">
        <v>16.668955720961002</v>
      </c>
      <c r="B585" s="18">
        <v>6.6260776668787003</v>
      </c>
      <c r="C585" s="18">
        <v>10.887373220175499</v>
      </c>
      <c r="E585">
        <v>262</v>
      </c>
      <c r="F585">
        <v>156</v>
      </c>
      <c r="G585">
        <v>218</v>
      </c>
    </row>
    <row r="586" spans="1:7">
      <c r="A586" s="18">
        <v>8.1500267423689294</v>
      </c>
      <c r="B586" s="18">
        <v>13.6562142334878</v>
      </c>
      <c r="C586" s="18">
        <v>24.251102752983499</v>
      </c>
      <c r="E586">
        <v>164</v>
      </c>
      <c r="F586">
        <v>338</v>
      </c>
      <c r="G586">
        <v>400</v>
      </c>
    </row>
    <row r="587" spans="1:7">
      <c r="A587" s="18">
        <v>2.0937819480895898</v>
      </c>
      <c r="B587" s="18">
        <v>25.651758920401299</v>
      </c>
      <c r="C587" s="18">
        <v>5.1844052858650604</v>
      </c>
      <c r="E587">
        <v>52</v>
      </c>
      <c r="F587">
        <v>393</v>
      </c>
      <c r="G587">
        <v>113</v>
      </c>
    </row>
    <row r="588" spans="1:7">
      <c r="A588" s="18">
        <v>4.2766765840351502</v>
      </c>
      <c r="B588" s="18">
        <v>26.5995271354913</v>
      </c>
      <c r="C588" s="18">
        <v>15.665034178644399</v>
      </c>
      <c r="E588">
        <v>97</v>
      </c>
      <c r="F588">
        <v>536</v>
      </c>
      <c r="G588">
        <v>263</v>
      </c>
    </row>
    <row r="589" spans="1:7">
      <c r="A589" s="18">
        <v>9.0733806341886503</v>
      </c>
      <c r="B589" s="18">
        <v>12.223087016493</v>
      </c>
      <c r="C589" s="18">
        <v>0.66138704493641798</v>
      </c>
      <c r="E589">
        <v>204</v>
      </c>
      <c r="F589">
        <v>229</v>
      </c>
      <c r="G589">
        <v>17</v>
      </c>
    </row>
    <row r="590" spans="1:7">
      <c r="A590" s="18">
        <v>5.3938811309635604</v>
      </c>
      <c r="B590" s="18">
        <v>0.518074311316013</v>
      </c>
      <c r="C590" s="18">
        <v>13.731899183243501</v>
      </c>
      <c r="E590">
        <v>122</v>
      </c>
      <c r="F590">
        <v>14</v>
      </c>
      <c r="G590">
        <v>223</v>
      </c>
    </row>
    <row r="591" spans="1:7">
      <c r="A591" s="18">
        <v>5.4788433648645798</v>
      </c>
      <c r="B591" s="18">
        <v>21.609704952687</v>
      </c>
      <c r="C591" s="18">
        <v>6.9031815044581801</v>
      </c>
      <c r="E591">
        <v>127</v>
      </c>
      <c r="F591">
        <v>392</v>
      </c>
      <c r="G591">
        <v>168</v>
      </c>
    </row>
    <row r="592" spans="1:7">
      <c r="A592" s="18">
        <v>1.0359044782817299</v>
      </c>
      <c r="B592" s="18">
        <v>18.467322994023501</v>
      </c>
      <c r="C592" s="18">
        <v>0.91334401443600599</v>
      </c>
      <c r="E592">
        <v>27</v>
      </c>
      <c r="F592">
        <v>327</v>
      </c>
      <c r="G592">
        <v>24</v>
      </c>
    </row>
    <row r="593" spans="1:7">
      <c r="A593" s="18">
        <v>14.951888494193501</v>
      </c>
      <c r="B593" s="18">
        <v>3.5649958029389301</v>
      </c>
      <c r="C593" s="18">
        <v>10.9640345945954</v>
      </c>
      <c r="E593">
        <v>257</v>
      </c>
      <c r="F593">
        <v>93</v>
      </c>
      <c r="G593">
        <v>202</v>
      </c>
    </row>
    <row r="594" spans="1:7">
      <c r="A594" s="18">
        <v>9.7435569502413202</v>
      </c>
      <c r="B594" s="18">
        <v>6.6626993194222397</v>
      </c>
      <c r="C594" s="18">
        <v>16.9072405919432</v>
      </c>
      <c r="E594">
        <v>187</v>
      </c>
      <c r="F594">
        <v>155</v>
      </c>
      <c r="G594">
        <v>253</v>
      </c>
    </row>
    <row r="595" spans="1:7">
      <c r="A595" s="18">
        <v>6.2325169742107303</v>
      </c>
      <c r="B595" s="18">
        <v>11.160326674580499</v>
      </c>
      <c r="C595" s="18">
        <v>13.259723812341599</v>
      </c>
      <c r="E595">
        <v>144</v>
      </c>
      <c r="F595">
        <v>208</v>
      </c>
      <c r="G595">
        <v>281</v>
      </c>
    </row>
    <row r="596" spans="1:7">
      <c r="A596" s="18">
        <v>16.576913312077501</v>
      </c>
      <c r="B596" s="18">
        <v>20.9893340989947</v>
      </c>
      <c r="C596" s="18">
        <v>9.2010681815445405</v>
      </c>
      <c r="E596">
        <v>295</v>
      </c>
      <c r="F596">
        <v>400</v>
      </c>
      <c r="G596">
        <v>188</v>
      </c>
    </row>
    <row r="597" spans="1:7">
      <c r="A597" s="18">
        <v>2.3437857627868599</v>
      </c>
      <c r="B597" s="18">
        <v>10.4127566814422</v>
      </c>
      <c r="C597" s="18">
        <v>9.7035173289477807</v>
      </c>
      <c r="E597">
        <v>61</v>
      </c>
      <c r="F597">
        <v>173</v>
      </c>
      <c r="G597">
        <v>179</v>
      </c>
    </row>
    <row r="598" spans="1:7">
      <c r="A598" s="18">
        <v>10.219394266605301</v>
      </c>
      <c r="B598" s="18">
        <v>8.1212177276611293</v>
      </c>
      <c r="C598" s="18">
        <v>6.2869611866772104</v>
      </c>
      <c r="E598">
        <v>203</v>
      </c>
      <c r="F598">
        <v>161</v>
      </c>
      <c r="G598">
        <v>129</v>
      </c>
    </row>
    <row r="599" spans="1:7">
      <c r="A599" s="18">
        <v>16.9848784804344</v>
      </c>
      <c r="B599" s="18">
        <v>6.0308537408709499</v>
      </c>
      <c r="C599" s="18">
        <v>6.1692835874855501</v>
      </c>
      <c r="E599">
        <v>296</v>
      </c>
      <c r="F599">
        <v>136</v>
      </c>
      <c r="G599">
        <v>137</v>
      </c>
    </row>
    <row r="600" spans="1:7">
      <c r="A600" s="18">
        <v>13.6728161759674</v>
      </c>
      <c r="B600" s="18">
        <v>8.7662470452487398</v>
      </c>
      <c r="C600" s="18">
        <v>22.213473893702002</v>
      </c>
      <c r="E600">
        <v>253</v>
      </c>
      <c r="F600">
        <v>198</v>
      </c>
      <c r="G600">
        <v>380</v>
      </c>
    </row>
    <row r="601" spans="1:7">
      <c r="A601" s="18">
        <v>13.2672924250364</v>
      </c>
      <c r="B601" s="18">
        <v>14.7438773959875</v>
      </c>
      <c r="C601" s="18">
        <v>30.372778199612998</v>
      </c>
      <c r="E601">
        <v>242</v>
      </c>
      <c r="F601">
        <v>298</v>
      </c>
      <c r="G601">
        <v>476</v>
      </c>
    </row>
    <row r="602" spans="1:7">
      <c r="A602" s="18">
        <v>10.7040207497775</v>
      </c>
      <c r="B602" s="18">
        <v>8.1795681826770306</v>
      </c>
      <c r="C602" s="18">
        <v>0.74634927883744195</v>
      </c>
      <c r="E602">
        <v>234</v>
      </c>
      <c r="F602">
        <v>172</v>
      </c>
      <c r="G602">
        <v>19</v>
      </c>
    </row>
    <row r="603" spans="1:7">
      <c r="A603" s="18">
        <v>10.362951226532401</v>
      </c>
      <c r="B603" s="18">
        <v>21.944915108382698</v>
      </c>
      <c r="C603" s="18">
        <v>4.0403448715805999</v>
      </c>
      <c r="E603">
        <v>183</v>
      </c>
      <c r="F603">
        <v>416</v>
      </c>
      <c r="G603">
        <v>79</v>
      </c>
    </row>
    <row r="604" spans="1:7">
      <c r="A604" s="18">
        <v>20.140688441693701</v>
      </c>
      <c r="B604" s="18">
        <v>26.286534134298499</v>
      </c>
      <c r="C604" s="18">
        <v>2.3960326537489798</v>
      </c>
      <c r="E604">
        <v>303</v>
      </c>
      <c r="F604">
        <v>479</v>
      </c>
      <c r="G604">
        <v>55</v>
      </c>
    </row>
    <row r="605" spans="1:7">
      <c r="A605" s="18">
        <v>10.2149997465312</v>
      </c>
      <c r="B605" s="18">
        <v>1.04054322093725</v>
      </c>
      <c r="C605" s="18">
        <v>2.6829022653400898</v>
      </c>
      <c r="E605">
        <v>178</v>
      </c>
      <c r="F605">
        <v>28</v>
      </c>
      <c r="G605">
        <v>70</v>
      </c>
    </row>
    <row r="606" spans="1:7">
      <c r="A606" s="18">
        <v>1.94705119356513</v>
      </c>
      <c r="B606" s="18">
        <v>13.7311666458845</v>
      </c>
      <c r="C606" s="18">
        <v>9.9317922815680504</v>
      </c>
      <c r="E606">
        <v>50</v>
      </c>
      <c r="F606">
        <v>280</v>
      </c>
      <c r="G606">
        <v>185</v>
      </c>
    </row>
    <row r="607" spans="1:7">
      <c r="A607" s="18">
        <v>5.6075074374675697</v>
      </c>
      <c r="B607" s="18">
        <v>5.4910506270825801</v>
      </c>
      <c r="C607" s="18">
        <v>1.4465552754700099</v>
      </c>
      <c r="E607">
        <v>133</v>
      </c>
      <c r="F607">
        <v>107</v>
      </c>
      <c r="G607">
        <v>35</v>
      </c>
    </row>
    <row r="608" spans="1:7">
      <c r="A608" s="18">
        <v>11.456229500472499</v>
      </c>
      <c r="B608" s="18">
        <v>2.6086823828518302</v>
      </c>
      <c r="C608" s="18">
        <v>12.981887694448201</v>
      </c>
      <c r="E608">
        <v>241</v>
      </c>
      <c r="F608">
        <v>70</v>
      </c>
      <c r="G608">
        <v>237</v>
      </c>
    </row>
    <row r="609" spans="1:7">
      <c r="A609" s="18">
        <v>16.631601642817198</v>
      </c>
      <c r="B609" s="18">
        <v>9.2945754304528201</v>
      </c>
      <c r="C609" s="18">
        <v>2.4890516512095902</v>
      </c>
      <c r="E609">
        <v>267</v>
      </c>
      <c r="F609">
        <v>195</v>
      </c>
      <c r="G609">
        <v>60</v>
      </c>
    </row>
    <row r="610" spans="1:7">
      <c r="A610" s="18">
        <v>14.153780501335801</v>
      </c>
      <c r="B610" s="18">
        <v>7.60509651154279</v>
      </c>
      <c r="C610" s="18">
        <v>7.32237736880779</v>
      </c>
      <c r="E610">
        <v>284</v>
      </c>
      <c r="F610">
        <v>171</v>
      </c>
      <c r="G610">
        <v>145</v>
      </c>
    </row>
    <row r="611" spans="1:7">
      <c r="A611" s="18">
        <v>16.9204244241118</v>
      </c>
      <c r="B611" s="18">
        <v>15.2297247946262</v>
      </c>
      <c r="C611" s="18">
        <v>6.2454566955566397</v>
      </c>
      <c r="E611">
        <v>282</v>
      </c>
      <c r="F611">
        <v>219</v>
      </c>
      <c r="G611">
        <v>116</v>
      </c>
    </row>
    <row r="612" spans="1:7">
      <c r="A612" s="18">
        <v>35.872618198394697</v>
      </c>
      <c r="B612" s="18">
        <v>0.77271686866879397</v>
      </c>
      <c r="C612" s="18">
        <v>8.1378195099532604</v>
      </c>
      <c r="E612">
        <v>503</v>
      </c>
      <c r="F612">
        <v>21</v>
      </c>
      <c r="G612">
        <v>169</v>
      </c>
    </row>
    <row r="613" spans="1:7">
      <c r="A613" s="18">
        <v>5.9764095507562098</v>
      </c>
      <c r="B613" s="18">
        <v>11.035568889230399</v>
      </c>
      <c r="C613" s="18">
        <v>4.1961089782416803</v>
      </c>
      <c r="E613">
        <v>127</v>
      </c>
      <c r="F613">
        <v>195</v>
      </c>
      <c r="G613">
        <v>86</v>
      </c>
    </row>
    <row r="614" spans="1:7">
      <c r="A614" s="18">
        <v>10.2879988960921</v>
      </c>
      <c r="B614" s="18">
        <v>8.9796292781829798</v>
      </c>
      <c r="C614" s="18">
        <v>12.673777509480701</v>
      </c>
      <c r="E614">
        <v>188</v>
      </c>
      <c r="F614">
        <v>167</v>
      </c>
      <c r="G614">
        <v>228</v>
      </c>
    </row>
    <row r="615" spans="1:7">
      <c r="A615" s="18">
        <v>1.74074921756982</v>
      </c>
      <c r="B615" s="18">
        <v>10.642008170485401</v>
      </c>
      <c r="C615" s="18">
        <v>7.0359960310161096</v>
      </c>
      <c r="E615">
        <v>43</v>
      </c>
      <c r="F615">
        <v>207</v>
      </c>
      <c r="G615">
        <v>167</v>
      </c>
    </row>
    <row r="616" spans="1:7">
      <c r="A616" s="18">
        <v>2.8594186305999698</v>
      </c>
      <c r="B616" s="18">
        <v>19.401907593011799</v>
      </c>
      <c r="C616" s="18">
        <v>22.515724468976199</v>
      </c>
      <c r="E616">
        <v>70</v>
      </c>
      <c r="F616">
        <v>373</v>
      </c>
      <c r="G616">
        <v>510</v>
      </c>
    </row>
    <row r="617" spans="1:7">
      <c r="A617" s="18">
        <v>9.9845274426042998</v>
      </c>
      <c r="B617" s="18">
        <v>14.271702311933</v>
      </c>
      <c r="C617" s="18">
        <v>4.3875181190669501</v>
      </c>
      <c r="E617">
        <v>182</v>
      </c>
      <c r="F617">
        <v>233</v>
      </c>
      <c r="G617">
        <v>94</v>
      </c>
    </row>
    <row r="618" spans="1:7">
      <c r="A618" s="18">
        <v>14.7785459868609</v>
      </c>
      <c r="B618" s="18">
        <v>19.117967698723</v>
      </c>
      <c r="C618" s="18">
        <v>9.3363241478800703</v>
      </c>
      <c r="E618">
        <v>239</v>
      </c>
      <c r="F618">
        <v>323</v>
      </c>
      <c r="G618">
        <v>190</v>
      </c>
    </row>
    <row r="619" spans="1:7">
      <c r="A619" s="18">
        <v>1.9907530322670901</v>
      </c>
      <c r="B619" s="18">
        <v>5.6629282049834702</v>
      </c>
      <c r="C619" s="18">
        <v>5.2884107716381497</v>
      </c>
      <c r="E619">
        <v>45</v>
      </c>
      <c r="F619">
        <v>151</v>
      </c>
      <c r="G619">
        <v>128</v>
      </c>
    </row>
    <row r="620" spans="1:7">
      <c r="A620" s="18">
        <v>10.724773094058</v>
      </c>
      <c r="B620" s="18">
        <v>15.1738156825304</v>
      </c>
      <c r="C620" s="18">
        <v>13.2863356694579</v>
      </c>
      <c r="E620">
        <v>205</v>
      </c>
      <c r="F620">
        <v>246</v>
      </c>
      <c r="G620">
        <v>251</v>
      </c>
    </row>
    <row r="621" spans="1:7">
      <c r="A621" s="18">
        <v>19.216113749891498</v>
      </c>
      <c r="B621" s="18">
        <v>17.3611049391329</v>
      </c>
      <c r="C621" s="18">
        <v>23.249378371983699</v>
      </c>
      <c r="E621">
        <v>301</v>
      </c>
      <c r="F621">
        <v>293</v>
      </c>
      <c r="G621">
        <v>423</v>
      </c>
    </row>
    <row r="622" spans="1:7">
      <c r="A622" s="18">
        <v>5.53621733561158</v>
      </c>
      <c r="B622" s="18">
        <v>7.0628519728779704</v>
      </c>
      <c r="C622" s="18">
        <v>22.963485427200698</v>
      </c>
      <c r="E622">
        <v>105</v>
      </c>
      <c r="F622">
        <v>137</v>
      </c>
      <c r="G622">
        <v>425</v>
      </c>
    </row>
    <row r="623" spans="1:7">
      <c r="A623" s="18">
        <v>6.5701686255633804</v>
      </c>
      <c r="B623" s="18">
        <v>7.4168612845241997</v>
      </c>
      <c r="C623" s="18">
        <v>3.0376440063118899</v>
      </c>
      <c r="E623">
        <v>133</v>
      </c>
      <c r="F623">
        <v>136</v>
      </c>
      <c r="G623">
        <v>79</v>
      </c>
    </row>
    <row r="624" spans="1:7">
      <c r="A624" s="18">
        <v>22.553322978317698</v>
      </c>
      <c r="B624" s="18">
        <v>12.425726745277601</v>
      </c>
      <c r="C624" s="18">
        <v>0.760021362453699</v>
      </c>
      <c r="E624">
        <v>361</v>
      </c>
      <c r="F624">
        <v>255</v>
      </c>
      <c r="G624">
        <v>19</v>
      </c>
    </row>
    <row r="625" spans="1:7">
      <c r="A625" s="18">
        <v>11.405935872346101</v>
      </c>
      <c r="B625" s="18">
        <v>9.9303273670375294</v>
      </c>
      <c r="C625" s="18">
        <v>3.2688487060367999</v>
      </c>
      <c r="E625">
        <v>196</v>
      </c>
      <c r="F625">
        <v>215</v>
      </c>
      <c r="G625">
        <v>69</v>
      </c>
    </row>
    <row r="626" spans="1:7">
      <c r="A626" s="18">
        <v>12.751903731375901</v>
      </c>
      <c r="B626" s="18">
        <v>10.999191392213101</v>
      </c>
      <c r="C626" s="18">
        <v>8.6453956812620092</v>
      </c>
      <c r="E626">
        <v>173</v>
      </c>
      <c r="F626">
        <v>202</v>
      </c>
      <c r="G626">
        <v>166</v>
      </c>
    </row>
    <row r="627" spans="1:7">
      <c r="A627" s="18">
        <v>30.200900748372</v>
      </c>
      <c r="B627" s="18">
        <v>8.8487678803503496</v>
      </c>
      <c r="C627" s="18">
        <v>2.7637140452861702</v>
      </c>
      <c r="E627">
        <v>438</v>
      </c>
      <c r="F627">
        <v>174</v>
      </c>
      <c r="G627">
        <v>60</v>
      </c>
    </row>
    <row r="628" spans="1:7">
      <c r="A628" s="18">
        <v>4.0332646667957297</v>
      </c>
      <c r="B628" s="18">
        <v>29.226764682680301</v>
      </c>
      <c r="C628" s="18">
        <v>19.274952497333199</v>
      </c>
      <c r="E628">
        <v>89</v>
      </c>
      <c r="F628">
        <v>485</v>
      </c>
      <c r="G628">
        <v>339</v>
      </c>
    </row>
    <row r="629" spans="1:7">
      <c r="A629" s="18">
        <v>15.0246435068547</v>
      </c>
      <c r="B629" s="18">
        <v>4.46051732078194</v>
      </c>
      <c r="C629" s="18">
        <v>4.8357671648263896</v>
      </c>
      <c r="E629">
        <v>242</v>
      </c>
      <c r="F629">
        <v>87</v>
      </c>
      <c r="G629">
        <v>98</v>
      </c>
    </row>
    <row r="630" spans="1:7">
      <c r="A630" s="18">
        <v>1.28810559213161</v>
      </c>
      <c r="B630" s="18">
        <v>19.125047892331999</v>
      </c>
      <c r="C630" s="18">
        <v>14.5990998223423</v>
      </c>
      <c r="E630">
        <v>35</v>
      </c>
      <c r="F630">
        <v>344</v>
      </c>
      <c r="G630">
        <v>285</v>
      </c>
    </row>
    <row r="631" spans="1:7">
      <c r="A631" s="18">
        <v>17.699244886636698</v>
      </c>
      <c r="B631" s="18">
        <v>11.568536046892399</v>
      </c>
      <c r="C631" s="18">
        <v>8.8536508418619597</v>
      </c>
      <c r="E631">
        <v>298</v>
      </c>
      <c r="F631">
        <v>194</v>
      </c>
      <c r="G631">
        <v>164</v>
      </c>
    </row>
    <row r="632" spans="1:7">
      <c r="A632" s="18">
        <v>9.2892042510211397</v>
      </c>
      <c r="B632" s="18">
        <v>7.7020219005644304</v>
      </c>
      <c r="C632" s="18">
        <v>11.518486455082799</v>
      </c>
      <c r="E632">
        <v>192</v>
      </c>
      <c r="F632">
        <v>136</v>
      </c>
      <c r="G632">
        <v>198</v>
      </c>
    </row>
    <row r="633" spans="1:7">
      <c r="A633" s="18">
        <v>5.6468147113919196</v>
      </c>
      <c r="B633" s="18">
        <v>9.4432594068348408</v>
      </c>
      <c r="C633" s="18">
        <v>2.4463263899087901</v>
      </c>
      <c r="E633">
        <v>109</v>
      </c>
      <c r="F633">
        <v>178</v>
      </c>
      <c r="G633">
        <v>53</v>
      </c>
    </row>
    <row r="634" spans="1:7">
      <c r="A634" s="18">
        <v>9.9105517379939503</v>
      </c>
      <c r="B634" s="18">
        <v>9.9881896488368493</v>
      </c>
      <c r="C634" s="18">
        <v>10.5062639527022</v>
      </c>
      <c r="E634">
        <v>163</v>
      </c>
      <c r="F634">
        <v>169</v>
      </c>
      <c r="G634">
        <v>188</v>
      </c>
    </row>
    <row r="635" spans="1:7">
      <c r="A635" s="18">
        <v>4.6702372767031104</v>
      </c>
      <c r="B635" s="18">
        <v>25.158099111169498</v>
      </c>
      <c r="C635" s="18">
        <v>7.4061189480125904</v>
      </c>
      <c r="E635">
        <v>103</v>
      </c>
      <c r="F635">
        <v>292</v>
      </c>
      <c r="G635">
        <v>140</v>
      </c>
    </row>
    <row r="636" spans="1:7">
      <c r="A636" s="18">
        <v>19.029831577092398</v>
      </c>
      <c r="B636" s="18">
        <v>9.3480431549251009</v>
      </c>
      <c r="C636" s="18">
        <v>3.7007400654256299</v>
      </c>
      <c r="E636">
        <v>272</v>
      </c>
      <c r="F636">
        <v>148</v>
      </c>
      <c r="G636">
        <v>78</v>
      </c>
    </row>
    <row r="637" spans="1:7">
      <c r="A637" s="18">
        <v>7.3419089652597904</v>
      </c>
      <c r="B637" s="18">
        <v>4.8675059638917402</v>
      </c>
      <c r="C637" s="18">
        <v>1.1858091093599701</v>
      </c>
      <c r="E637">
        <v>142</v>
      </c>
      <c r="F637">
        <v>90</v>
      </c>
      <c r="G637">
        <v>30</v>
      </c>
    </row>
    <row r="638" spans="1:7">
      <c r="A638" s="18">
        <v>6.1536583490669701</v>
      </c>
      <c r="B638" s="18">
        <v>8.0343023650348098</v>
      </c>
      <c r="C638" s="18">
        <v>7.9107652381062499</v>
      </c>
      <c r="E638">
        <v>137</v>
      </c>
      <c r="F638">
        <v>155</v>
      </c>
      <c r="G638">
        <v>190</v>
      </c>
    </row>
    <row r="639" spans="1:7">
      <c r="A639" s="18">
        <v>14.134737335145401</v>
      </c>
      <c r="B639" s="18">
        <v>13.4135348722338</v>
      </c>
      <c r="C639" s="18">
        <v>3.9519646018743502</v>
      </c>
      <c r="E639">
        <v>245</v>
      </c>
      <c r="F639">
        <v>237</v>
      </c>
      <c r="G639">
        <v>84</v>
      </c>
    </row>
    <row r="640" spans="1:7">
      <c r="A640" s="18">
        <v>23.824826747178999</v>
      </c>
      <c r="B640" s="18">
        <v>12.945998504757799</v>
      </c>
      <c r="C640" s="18">
        <v>12.4140078760683</v>
      </c>
      <c r="E640">
        <v>321</v>
      </c>
      <c r="F640">
        <v>215</v>
      </c>
      <c r="G640">
        <v>229</v>
      </c>
    </row>
    <row r="641" spans="1:7">
      <c r="A641" s="18">
        <v>3.2688487097620902</v>
      </c>
      <c r="B641" s="18">
        <v>11.9762571081519</v>
      </c>
      <c r="C641" s="18">
        <v>100.72419413179099</v>
      </c>
      <c r="E641">
        <v>70</v>
      </c>
      <c r="F641">
        <v>203</v>
      </c>
      <c r="G641">
        <v>1439</v>
      </c>
    </row>
    <row r="642" spans="1:7">
      <c r="A642" s="18">
        <v>23.411246214061901</v>
      </c>
      <c r="B642" s="18">
        <v>29.3512782379984</v>
      </c>
      <c r="C642" s="18">
        <v>13.8168612606823</v>
      </c>
      <c r="E642">
        <v>355</v>
      </c>
      <c r="F642">
        <v>428</v>
      </c>
      <c r="G642">
        <v>297</v>
      </c>
    </row>
    <row r="643" spans="1:7">
      <c r="A643" s="18">
        <v>14.600076448172301</v>
      </c>
      <c r="B643" s="18">
        <v>15.301259078085399</v>
      </c>
      <c r="C643" s="18">
        <v>9.6004883348941803</v>
      </c>
      <c r="E643">
        <v>271</v>
      </c>
      <c r="F643">
        <v>223</v>
      </c>
      <c r="G643">
        <v>180</v>
      </c>
    </row>
    <row r="644" spans="1:7">
      <c r="A644" s="18">
        <v>9.9481498412787897</v>
      </c>
      <c r="B644" s="18">
        <v>13.2685131914913</v>
      </c>
      <c r="C644" s="18">
        <v>4.6509498730301804</v>
      </c>
      <c r="E644">
        <v>211</v>
      </c>
      <c r="F644">
        <v>222</v>
      </c>
      <c r="G644">
        <v>105</v>
      </c>
    </row>
    <row r="645" spans="1:7">
      <c r="A645" s="18">
        <v>5.2935378029942504</v>
      </c>
      <c r="B645" s="18">
        <v>19.98175047338</v>
      </c>
      <c r="C645" s="18">
        <v>11.302662793546901</v>
      </c>
      <c r="E645">
        <v>122</v>
      </c>
      <c r="F645">
        <v>331</v>
      </c>
      <c r="G645">
        <v>231</v>
      </c>
    </row>
    <row r="646" spans="1:7">
      <c r="A646" s="18">
        <v>2.2973983362317001</v>
      </c>
      <c r="B646" s="18">
        <v>7.7694057486951298</v>
      </c>
      <c r="C646" s="18">
        <v>0.71143663674592905</v>
      </c>
      <c r="E646">
        <v>56</v>
      </c>
      <c r="F646">
        <v>143</v>
      </c>
      <c r="G646">
        <v>18</v>
      </c>
    </row>
    <row r="647" spans="1:7">
      <c r="A647" s="18">
        <v>8.9486229754984308</v>
      </c>
      <c r="B647" s="18">
        <v>18.392614845186401</v>
      </c>
      <c r="C647" s="18">
        <v>9.7987335063517094</v>
      </c>
      <c r="E647">
        <v>168</v>
      </c>
      <c r="F647">
        <v>324</v>
      </c>
      <c r="G647">
        <v>208</v>
      </c>
    </row>
    <row r="648" spans="1:7">
      <c r="A648" s="18">
        <v>3.0979476608335901</v>
      </c>
      <c r="B648" s="18">
        <v>12.190127562731501</v>
      </c>
      <c r="C648" s="18">
        <v>7.9779049642383999</v>
      </c>
      <c r="E648">
        <v>69</v>
      </c>
      <c r="F648">
        <v>208</v>
      </c>
      <c r="G648">
        <v>175</v>
      </c>
    </row>
    <row r="649" spans="1:7">
      <c r="A649" s="18">
        <v>65.478538878262</v>
      </c>
      <c r="B649" s="18">
        <v>28.513619109988198</v>
      </c>
      <c r="C649" s="18">
        <v>5.6451056897640202</v>
      </c>
      <c r="E649">
        <v>811</v>
      </c>
      <c r="F649">
        <v>451</v>
      </c>
      <c r="G649">
        <v>117</v>
      </c>
    </row>
    <row r="650" spans="1:7">
      <c r="A650" s="18">
        <v>0.73218890652060498</v>
      </c>
      <c r="B650" s="18">
        <v>12.381292510777699</v>
      </c>
      <c r="C650" s="18">
        <v>2.1465171277523001</v>
      </c>
      <c r="E650">
        <v>19</v>
      </c>
      <c r="F650">
        <v>247</v>
      </c>
      <c r="G650">
        <v>50</v>
      </c>
    </row>
    <row r="651" spans="1:7">
      <c r="A651" s="18">
        <v>1.39699397236108</v>
      </c>
      <c r="B651" s="18">
        <v>16.839368488639501</v>
      </c>
      <c r="C651" s="18">
        <v>5.3623865097761101</v>
      </c>
      <c r="E651">
        <v>35</v>
      </c>
      <c r="F651">
        <v>283</v>
      </c>
      <c r="G651">
        <v>124</v>
      </c>
    </row>
    <row r="652" spans="1:7">
      <c r="A652" s="18">
        <v>3.4373083077371098</v>
      </c>
      <c r="B652" s="18">
        <v>13.319539349526099</v>
      </c>
      <c r="C652" s="18">
        <v>31.212146408855901</v>
      </c>
      <c r="E652">
        <v>86</v>
      </c>
      <c r="F652">
        <v>235</v>
      </c>
      <c r="G652">
        <v>584</v>
      </c>
    </row>
    <row r="653" spans="1:7">
      <c r="A653" s="18">
        <v>6.3353017531335301</v>
      </c>
      <c r="B653" s="18">
        <v>28.7809570282697</v>
      </c>
      <c r="C653" s="18">
        <v>8.7230335548519999</v>
      </c>
      <c r="E653">
        <v>130</v>
      </c>
      <c r="F653">
        <v>493</v>
      </c>
      <c r="G653">
        <v>173</v>
      </c>
    </row>
    <row r="654" spans="1:7">
      <c r="A654" s="18">
        <v>3.2922865636646699</v>
      </c>
      <c r="B654" s="18">
        <v>10.6215000934898</v>
      </c>
      <c r="C654" s="18">
        <v>9.73183805122971</v>
      </c>
      <c r="E654">
        <v>81</v>
      </c>
      <c r="F654">
        <v>187</v>
      </c>
      <c r="G654">
        <v>174</v>
      </c>
    </row>
    <row r="655" spans="1:7">
      <c r="A655" s="18">
        <v>7.6920119784772396</v>
      </c>
      <c r="B655" s="18">
        <v>15.3124897107481</v>
      </c>
      <c r="C655" s="18">
        <v>14.3859617188572</v>
      </c>
      <c r="E655">
        <v>147</v>
      </c>
      <c r="F655">
        <v>248</v>
      </c>
      <c r="G655">
        <v>319</v>
      </c>
    </row>
    <row r="656" spans="1:7">
      <c r="A656" s="18">
        <v>10.3360953330993</v>
      </c>
      <c r="B656" s="18">
        <v>5.9019455686211497</v>
      </c>
      <c r="C656" s="18">
        <v>10.1544519364833</v>
      </c>
      <c r="E656">
        <v>183</v>
      </c>
      <c r="F656">
        <v>112</v>
      </c>
      <c r="G656">
        <v>180</v>
      </c>
    </row>
    <row r="657" spans="1:7">
      <c r="A657" s="18">
        <v>18.3953004293143</v>
      </c>
      <c r="B657" s="18">
        <v>8.6847029402852005</v>
      </c>
      <c r="C657" s="18">
        <v>14.5302511490881</v>
      </c>
      <c r="E657">
        <v>265</v>
      </c>
      <c r="F657">
        <v>151</v>
      </c>
      <c r="G657">
        <v>269</v>
      </c>
    </row>
    <row r="658" spans="1:7">
      <c r="A658" s="18">
        <v>19.711970862001099</v>
      </c>
      <c r="B658" s="18">
        <v>5.3911956176161704</v>
      </c>
      <c r="C658" s="18">
        <v>2.6360265500843498</v>
      </c>
      <c r="E658">
        <v>355</v>
      </c>
      <c r="F658">
        <v>91</v>
      </c>
      <c r="G658">
        <v>61</v>
      </c>
    </row>
    <row r="659" spans="1:7">
      <c r="A659" s="18">
        <v>21.797207821160502</v>
      </c>
      <c r="B659" s="18">
        <v>11.199878066778099</v>
      </c>
      <c r="C659" s="18">
        <v>7.6739453226327896</v>
      </c>
      <c r="E659">
        <v>315</v>
      </c>
      <c r="F659">
        <v>192</v>
      </c>
      <c r="G659">
        <v>131</v>
      </c>
    </row>
    <row r="660" spans="1:7">
      <c r="A660" s="18">
        <v>3.7376058585941698</v>
      </c>
      <c r="B660" s="18">
        <v>16.166994832456101</v>
      </c>
      <c r="C660" s="18">
        <v>4.8487068563699696</v>
      </c>
      <c r="E660">
        <v>86</v>
      </c>
      <c r="F660">
        <v>333</v>
      </c>
      <c r="G660">
        <v>89</v>
      </c>
    </row>
    <row r="661" spans="1:7">
      <c r="A661" s="18">
        <v>2.4182497896254</v>
      </c>
      <c r="B661" s="18">
        <v>2.30081635713577</v>
      </c>
      <c r="C661" s="18">
        <v>6.0389105044305298</v>
      </c>
      <c r="E661">
        <v>61</v>
      </c>
      <c r="F661">
        <v>52</v>
      </c>
      <c r="G661">
        <v>139</v>
      </c>
    </row>
    <row r="662" spans="1:7">
      <c r="A662" s="18">
        <v>15.4147861972451</v>
      </c>
      <c r="B662" s="18">
        <v>13.4137790724635</v>
      </c>
      <c r="C662" s="18">
        <v>8.4705882370471901</v>
      </c>
      <c r="E662">
        <v>225</v>
      </c>
      <c r="F662">
        <v>240</v>
      </c>
      <c r="G662">
        <v>185</v>
      </c>
    </row>
    <row r="663" spans="1:7">
      <c r="A663" s="18">
        <v>24.1536892019212</v>
      </c>
      <c r="B663" s="18">
        <v>8.2784467302262694</v>
      </c>
      <c r="C663" s="18">
        <v>17.756374593824098</v>
      </c>
      <c r="E663">
        <v>317</v>
      </c>
      <c r="F663">
        <v>130</v>
      </c>
      <c r="G663">
        <v>351</v>
      </c>
    </row>
    <row r="664" spans="1:7">
      <c r="A664" s="18">
        <v>7.3421530462801403</v>
      </c>
      <c r="B664" s="18">
        <v>6.0269474498927504</v>
      </c>
      <c r="C664" s="18">
        <v>13.9645686596632</v>
      </c>
      <c r="E664">
        <v>157</v>
      </c>
      <c r="F664">
        <v>125</v>
      </c>
      <c r="G664">
        <v>272</v>
      </c>
    </row>
    <row r="665" spans="1:7">
      <c r="A665" s="18">
        <v>3.1887693591415802</v>
      </c>
      <c r="B665" s="18">
        <v>10.051911301910801</v>
      </c>
      <c r="C665" s="18">
        <v>9.4561990313231892</v>
      </c>
      <c r="E665">
        <v>78</v>
      </c>
      <c r="F665">
        <v>171</v>
      </c>
      <c r="G665">
        <v>186</v>
      </c>
    </row>
    <row r="666" spans="1:7">
      <c r="A666" s="18">
        <v>14.650370191782701</v>
      </c>
      <c r="B666" s="18">
        <v>20.286198467016199</v>
      </c>
      <c r="C666" s="18">
        <v>1.61330586671829</v>
      </c>
      <c r="E666">
        <v>248</v>
      </c>
      <c r="F666">
        <v>308</v>
      </c>
      <c r="G666">
        <v>39</v>
      </c>
    </row>
    <row r="667" spans="1:7">
      <c r="A667" s="18">
        <v>6.61240558326244</v>
      </c>
      <c r="B667" s="18">
        <v>4.5813687406480303</v>
      </c>
      <c r="C667" s="18">
        <v>4.1143205910921097</v>
      </c>
      <c r="E667">
        <v>145</v>
      </c>
      <c r="F667">
        <v>101</v>
      </c>
      <c r="G667">
        <v>103</v>
      </c>
    </row>
    <row r="668" spans="1:7">
      <c r="A668" s="18">
        <v>1.2734569311141899</v>
      </c>
      <c r="B668" s="18">
        <v>2.7903257794678198</v>
      </c>
      <c r="C668" s="18">
        <v>4.6919661350548196</v>
      </c>
      <c r="E668">
        <v>35</v>
      </c>
      <c r="F668">
        <v>63</v>
      </c>
      <c r="G668">
        <v>97</v>
      </c>
    </row>
    <row r="669" spans="1:7">
      <c r="A669" s="18">
        <v>40.542367294430697</v>
      </c>
      <c r="B669" s="18">
        <v>8.6392919793724996</v>
      </c>
      <c r="C669" s="18">
        <v>13.6454719528555</v>
      </c>
      <c r="E669">
        <v>522</v>
      </c>
      <c r="F669">
        <v>200</v>
      </c>
      <c r="G669">
        <v>261</v>
      </c>
    </row>
    <row r="670" spans="1:7">
      <c r="A670" s="18">
        <v>11.541680123656899</v>
      </c>
      <c r="B670" s="18">
        <v>10.1490807645022</v>
      </c>
      <c r="C670" s="18">
        <v>21.4856795035302</v>
      </c>
      <c r="E670">
        <v>222</v>
      </c>
      <c r="F670">
        <v>173</v>
      </c>
      <c r="G670">
        <v>441</v>
      </c>
    </row>
    <row r="671" spans="1:7">
      <c r="A671" s="18">
        <v>1.33839932829141</v>
      </c>
      <c r="B671" s="18">
        <v>6.9141680002212498</v>
      </c>
      <c r="C671" s="18">
        <v>17.012222472578198</v>
      </c>
      <c r="E671">
        <v>35</v>
      </c>
      <c r="F671">
        <v>177</v>
      </c>
      <c r="G671">
        <v>376</v>
      </c>
    </row>
    <row r="672" spans="1:7">
      <c r="A672" s="18">
        <v>0.84180971980094899</v>
      </c>
      <c r="B672" s="18">
        <v>14.4535898305475</v>
      </c>
      <c r="C672" s="18">
        <v>10.421057563274999</v>
      </c>
      <c r="E672">
        <v>22</v>
      </c>
      <c r="F672">
        <v>251</v>
      </c>
      <c r="G672">
        <v>193</v>
      </c>
    </row>
    <row r="673" spans="1:7">
      <c r="A673" s="18">
        <v>10.4357062280178</v>
      </c>
      <c r="B673" s="18">
        <v>8.4283513464033604</v>
      </c>
      <c r="C673" s="18">
        <v>8.2069124765694106</v>
      </c>
      <c r="E673">
        <v>184</v>
      </c>
      <c r="F673">
        <v>151</v>
      </c>
      <c r="G673">
        <v>130</v>
      </c>
    </row>
    <row r="674" spans="1:7">
      <c r="A674" s="18">
        <v>20.885328747332</v>
      </c>
      <c r="B674" s="18">
        <v>1.2185244522988701</v>
      </c>
      <c r="C674" s="18">
        <v>21.496666189283101</v>
      </c>
      <c r="E674">
        <v>318</v>
      </c>
      <c r="F674">
        <v>31</v>
      </c>
      <c r="G674">
        <v>325</v>
      </c>
    </row>
    <row r="675" spans="1:7">
      <c r="A675" s="18">
        <v>17.855253197252701</v>
      </c>
      <c r="B675" s="18">
        <v>9.3944305218756199</v>
      </c>
      <c r="C675" s="18">
        <v>19.021042365580701</v>
      </c>
      <c r="E675">
        <v>281</v>
      </c>
      <c r="F675">
        <v>180</v>
      </c>
      <c r="G675">
        <v>361</v>
      </c>
    </row>
    <row r="676" spans="1:7">
      <c r="A676" s="18">
        <v>1.8635538257658399</v>
      </c>
      <c r="B676" s="18">
        <v>12.3090258836746</v>
      </c>
      <c r="C676" s="18">
        <v>4.7532463707029802</v>
      </c>
      <c r="E676">
        <v>49</v>
      </c>
      <c r="F676">
        <v>196</v>
      </c>
      <c r="G676">
        <v>99</v>
      </c>
    </row>
    <row r="677" spans="1:7">
      <c r="A677" s="18">
        <v>3.47197680547833</v>
      </c>
      <c r="B677" s="18">
        <v>21.389730788767299</v>
      </c>
      <c r="C677" s="18">
        <v>5.9317311756312803</v>
      </c>
      <c r="E677">
        <v>80</v>
      </c>
      <c r="F677">
        <v>443</v>
      </c>
      <c r="G677">
        <v>115</v>
      </c>
    </row>
    <row r="678" spans="1:7">
      <c r="A678" s="18">
        <v>6.7413138039410097</v>
      </c>
      <c r="B678" s="18">
        <v>9.0230869539081997</v>
      </c>
      <c r="C678" s="18">
        <v>1.04054322093725</v>
      </c>
      <c r="E678">
        <v>143</v>
      </c>
      <c r="F678">
        <v>181</v>
      </c>
      <c r="G678">
        <v>26</v>
      </c>
    </row>
    <row r="679" spans="1:7">
      <c r="A679" s="18">
        <v>9.70131997391581</v>
      </c>
      <c r="B679" s="18">
        <v>6.2540017291903496</v>
      </c>
      <c r="C679" s="18">
        <v>4.0515754930675003</v>
      </c>
      <c r="E679">
        <v>186</v>
      </c>
      <c r="F679">
        <v>122</v>
      </c>
      <c r="G679">
        <v>93</v>
      </c>
    </row>
    <row r="680" spans="1:7">
      <c r="A680" s="18">
        <v>4.4932326339185202</v>
      </c>
      <c r="B680" s="18">
        <v>12.834424510598099</v>
      </c>
      <c r="C680" s="18">
        <v>2.7668879218399498</v>
      </c>
      <c r="E680">
        <v>91</v>
      </c>
      <c r="F680">
        <v>214</v>
      </c>
      <c r="G680">
        <v>68</v>
      </c>
    </row>
    <row r="681" spans="1:7">
      <c r="A681" s="18">
        <v>2.53348592296242</v>
      </c>
      <c r="B681" s="18">
        <v>13.5485467202961</v>
      </c>
      <c r="C681" s="18">
        <v>23.1783322840929</v>
      </c>
      <c r="E681">
        <v>58</v>
      </c>
      <c r="F681">
        <v>242</v>
      </c>
      <c r="G681">
        <v>510</v>
      </c>
    </row>
    <row r="682" spans="1:7">
      <c r="A682" s="18">
        <v>5.6004272773861796</v>
      </c>
      <c r="B682" s="18">
        <v>14.0966507606208</v>
      </c>
      <c r="C682" s="18">
        <v>1.9138475619256401</v>
      </c>
      <c r="E682">
        <v>112</v>
      </c>
      <c r="F682">
        <v>274</v>
      </c>
      <c r="G682">
        <v>47</v>
      </c>
    </row>
    <row r="683" spans="1:7">
      <c r="A683" s="18">
        <v>1.5774166472256099</v>
      </c>
      <c r="B683" s="18">
        <v>3.7554283961653701</v>
      </c>
      <c r="C683" s="18">
        <v>15.8657206371426</v>
      </c>
      <c r="E683">
        <v>40</v>
      </c>
      <c r="F683">
        <v>82</v>
      </c>
      <c r="G683">
        <v>334</v>
      </c>
    </row>
    <row r="684" spans="1:7">
      <c r="A684" s="18">
        <v>19.9475702866911</v>
      </c>
      <c r="B684" s="18">
        <v>11.240894306451001</v>
      </c>
      <c r="C684" s="18">
        <v>8.6009614132344705</v>
      </c>
      <c r="E684">
        <v>348</v>
      </c>
      <c r="F684">
        <v>208</v>
      </c>
      <c r="G684">
        <v>151</v>
      </c>
    </row>
    <row r="685" spans="1:7">
      <c r="A685" s="18">
        <v>10.8639353662729</v>
      </c>
      <c r="B685" s="18">
        <v>22.474220149219001</v>
      </c>
      <c r="C685" s="18">
        <v>8.6702983118593693</v>
      </c>
      <c r="E685">
        <v>208</v>
      </c>
      <c r="F685">
        <v>394</v>
      </c>
      <c r="G685">
        <v>183</v>
      </c>
    </row>
    <row r="686" spans="1:7">
      <c r="A686" s="18">
        <v>2.8281681574881001</v>
      </c>
      <c r="B686" s="18">
        <v>12.953322768211301</v>
      </c>
      <c r="C686" s="18">
        <v>13.1347220130264</v>
      </c>
      <c r="E686">
        <v>60</v>
      </c>
      <c r="F686">
        <v>241</v>
      </c>
      <c r="G686">
        <v>247</v>
      </c>
    </row>
    <row r="687" spans="1:7">
      <c r="A687" s="18">
        <v>6.9351644217967898</v>
      </c>
      <c r="B687" s="18">
        <v>4.3635919727385</v>
      </c>
      <c r="C687" s="18">
        <v>7.9837644807994304</v>
      </c>
      <c r="E687">
        <v>143</v>
      </c>
      <c r="F687">
        <v>97</v>
      </c>
      <c r="G687">
        <v>148</v>
      </c>
    </row>
    <row r="688" spans="1:7">
      <c r="A688" s="18">
        <v>17.0676434524357</v>
      </c>
      <c r="B688" s="18">
        <v>13.60274669528</v>
      </c>
      <c r="C688" s="18">
        <v>5.5442741066217396</v>
      </c>
      <c r="E688">
        <v>270</v>
      </c>
      <c r="F688">
        <v>287</v>
      </c>
      <c r="G688">
        <v>105</v>
      </c>
    </row>
    <row r="689" spans="1:7">
      <c r="A689" s="18">
        <v>3.9478141441941199</v>
      </c>
      <c r="B689" s="18">
        <v>4.7383535653352702</v>
      </c>
      <c r="C689" s="18">
        <v>7.7923552468419004</v>
      </c>
      <c r="E689">
        <v>95</v>
      </c>
      <c r="F689">
        <v>97</v>
      </c>
      <c r="G689">
        <v>164</v>
      </c>
    </row>
    <row r="690" spans="1:7">
      <c r="A690" s="18">
        <v>4.8697032108902896</v>
      </c>
      <c r="B690" s="18">
        <v>7.0462500937283004</v>
      </c>
      <c r="C690" s="18">
        <v>1.8955367356538699</v>
      </c>
      <c r="E690">
        <v>115</v>
      </c>
      <c r="F690">
        <v>151</v>
      </c>
      <c r="G690">
        <v>43</v>
      </c>
    </row>
    <row r="691" spans="1:7">
      <c r="A691" s="18">
        <v>9.2301213927567005</v>
      </c>
      <c r="B691" s="18">
        <v>2.86210421845316</v>
      </c>
      <c r="C691" s="18">
        <v>7.8052948899567101</v>
      </c>
      <c r="E691">
        <v>167</v>
      </c>
      <c r="F691">
        <v>63</v>
      </c>
      <c r="G691">
        <v>166</v>
      </c>
    </row>
    <row r="692" spans="1:7">
      <c r="A692" s="18">
        <v>27.799985084682699</v>
      </c>
      <c r="B692" s="18">
        <v>9.7665065079927391</v>
      </c>
      <c r="C692" s="18">
        <v>9.3727016076445508</v>
      </c>
      <c r="E692">
        <v>436</v>
      </c>
      <c r="F692">
        <v>185</v>
      </c>
      <c r="G692">
        <v>219</v>
      </c>
    </row>
    <row r="693" spans="1:7">
      <c r="A693" s="18">
        <v>17.564965467899999</v>
      </c>
      <c r="B693" s="18">
        <v>14.5307394564151</v>
      </c>
      <c r="C693" s="18">
        <v>4.8704356700181899</v>
      </c>
      <c r="E693">
        <v>284</v>
      </c>
      <c r="F693">
        <v>252</v>
      </c>
      <c r="G693">
        <v>98</v>
      </c>
    </row>
    <row r="694" spans="1:7">
      <c r="A694" s="18">
        <v>12.833936262875699</v>
      </c>
      <c r="B694" s="18">
        <v>2.0539864189922801</v>
      </c>
      <c r="C694" s="18">
        <v>15.8371558561921</v>
      </c>
      <c r="E694">
        <v>206</v>
      </c>
      <c r="F694">
        <v>48</v>
      </c>
      <c r="G694">
        <v>316</v>
      </c>
    </row>
    <row r="695" spans="1:7">
      <c r="A695" s="18">
        <v>11.3483177237212</v>
      </c>
      <c r="B695" s="18">
        <v>7.23570616543293</v>
      </c>
      <c r="C695" s="18">
        <v>17.452170696109501</v>
      </c>
      <c r="E695">
        <v>230</v>
      </c>
      <c r="F695">
        <v>137</v>
      </c>
      <c r="G695">
        <v>364</v>
      </c>
    </row>
    <row r="696" spans="1:7">
      <c r="A696" s="18">
        <v>1.17701991274952</v>
      </c>
      <c r="B696" s="18">
        <v>10.324864659458299</v>
      </c>
      <c r="C696" s="18">
        <v>21.6944230236113</v>
      </c>
      <c r="E696">
        <v>29</v>
      </c>
      <c r="F696">
        <v>198</v>
      </c>
      <c r="G696">
        <v>466</v>
      </c>
    </row>
    <row r="697" spans="1:7">
      <c r="A697" s="18">
        <v>21.285481382161301</v>
      </c>
      <c r="B697" s="18">
        <v>6.4388189502060396</v>
      </c>
      <c r="C697" s="18">
        <v>7.9669185169041103</v>
      </c>
      <c r="E697">
        <v>305</v>
      </c>
      <c r="F697">
        <v>137</v>
      </c>
      <c r="G697">
        <v>153</v>
      </c>
    </row>
    <row r="698" spans="1:7">
      <c r="A698" s="18">
        <v>12.5160602852702</v>
      </c>
      <c r="B698" s="18">
        <v>9.7582056559622199</v>
      </c>
      <c r="C698" s="18">
        <v>7.6671092770993701</v>
      </c>
      <c r="E698">
        <v>223</v>
      </c>
      <c r="F698">
        <v>166</v>
      </c>
      <c r="G698">
        <v>142</v>
      </c>
    </row>
    <row r="699" spans="1:7">
      <c r="A699" s="18">
        <v>6.3291981853544703</v>
      </c>
      <c r="B699" s="18">
        <v>2.0835278853774</v>
      </c>
      <c r="C699" s="18">
        <v>11.1881589964032</v>
      </c>
      <c r="E699">
        <v>125</v>
      </c>
      <c r="F699">
        <v>51</v>
      </c>
      <c r="G699">
        <v>257</v>
      </c>
    </row>
    <row r="700" spans="1:7">
      <c r="A700" s="18">
        <v>11.8182956762611</v>
      </c>
      <c r="B700" s="18">
        <v>4.1914702616631896</v>
      </c>
      <c r="C700" s="18">
        <v>5.4370947107672603</v>
      </c>
      <c r="E700">
        <v>222</v>
      </c>
      <c r="F700">
        <v>76</v>
      </c>
      <c r="G700">
        <v>115</v>
      </c>
    </row>
    <row r="701" spans="1:7">
      <c r="A701" s="18">
        <v>13.9987489692866</v>
      </c>
      <c r="B701" s="18">
        <v>0.75977721810340804</v>
      </c>
      <c r="C701" s="18">
        <v>4.5840543210506404</v>
      </c>
      <c r="E701">
        <v>231</v>
      </c>
      <c r="F701">
        <v>20</v>
      </c>
      <c r="G701">
        <v>100</v>
      </c>
    </row>
    <row r="702" spans="1:7">
      <c r="A702" s="18">
        <v>20.048157706856699</v>
      </c>
      <c r="B702" s="18">
        <v>6.5865262821316701</v>
      </c>
      <c r="C702" s="18">
        <v>1.5625238418579099</v>
      </c>
      <c r="E702">
        <v>350</v>
      </c>
      <c r="F702">
        <v>145</v>
      </c>
      <c r="G702">
        <v>38</v>
      </c>
    </row>
    <row r="703" spans="1:7">
      <c r="A703" s="18">
        <v>5.7215229235589504</v>
      </c>
      <c r="B703" s="18">
        <v>27.034592505544399</v>
      </c>
      <c r="C703" s="18">
        <v>7.9327382296323696</v>
      </c>
      <c r="E703">
        <v>106</v>
      </c>
      <c r="F703">
        <v>410</v>
      </c>
      <c r="G703">
        <v>194</v>
      </c>
    </row>
    <row r="704" spans="1:7">
      <c r="A704" s="18">
        <v>26.282627884298499</v>
      </c>
      <c r="B704" s="18">
        <v>13.5148548558354</v>
      </c>
      <c r="C704" s="18">
        <v>5.2437324076890901</v>
      </c>
      <c r="E704">
        <v>306</v>
      </c>
      <c r="F704">
        <v>200</v>
      </c>
      <c r="G704">
        <v>101</v>
      </c>
    </row>
    <row r="705" spans="1:7">
      <c r="A705" s="18">
        <v>10.055573444813399</v>
      </c>
      <c r="B705" s="18">
        <v>13.866666823625501</v>
      </c>
      <c r="C705" s="18">
        <v>4.7818112708628098</v>
      </c>
      <c r="E705">
        <v>188</v>
      </c>
      <c r="F705">
        <v>229</v>
      </c>
      <c r="G705">
        <v>98</v>
      </c>
    </row>
    <row r="706" spans="1:7">
      <c r="A706" s="18">
        <v>14.884260520339</v>
      </c>
      <c r="B706" s="18">
        <v>11.554375633597299</v>
      </c>
      <c r="C706" s="18">
        <v>6.2122529968619302</v>
      </c>
      <c r="E706">
        <v>255</v>
      </c>
      <c r="F706">
        <v>216</v>
      </c>
      <c r="G706">
        <v>138</v>
      </c>
    </row>
    <row r="707" spans="1:7">
      <c r="A707" s="18">
        <v>13.832730785012201</v>
      </c>
      <c r="B707" s="18">
        <v>14.5783476196229</v>
      </c>
      <c r="C707" s="18">
        <v>3.6633859798312098</v>
      </c>
      <c r="E707">
        <v>227</v>
      </c>
      <c r="F707">
        <v>234</v>
      </c>
      <c r="G707">
        <v>75</v>
      </c>
    </row>
    <row r="708" spans="1:7">
      <c r="A708" s="18">
        <v>9.2437935099005699</v>
      </c>
      <c r="B708" s="18">
        <v>3.9627069607376999</v>
      </c>
      <c r="C708" s="18">
        <v>3.9649042487144399</v>
      </c>
      <c r="E708">
        <v>172</v>
      </c>
      <c r="F708">
        <v>83</v>
      </c>
      <c r="G708">
        <v>94</v>
      </c>
    </row>
    <row r="709" spans="1:7">
      <c r="A709" s="18">
        <v>8.2542763426899892</v>
      </c>
      <c r="B709" s="18">
        <v>9.5973145328462106</v>
      </c>
      <c r="C709" s="18">
        <v>1.62478065118193</v>
      </c>
      <c r="E709">
        <v>178</v>
      </c>
      <c r="F709">
        <v>164</v>
      </c>
      <c r="G709">
        <v>40</v>
      </c>
    </row>
    <row r="710" spans="1:7">
      <c r="A710" s="18">
        <v>15.7829558439552</v>
      </c>
      <c r="B710" s="18">
        <v>3.5935606919229</v>
      </c>
      <c r="C710" s="18">
        <v>7.7047074176371098</v>
      </c>
      <c r="E710">
        <v>297</v>
      </c>
      <c r="F710">
        <v>80</v>
      </c>
      <c r="G710">
        <v>156</v>
      </c>
    </row>
    <row r="711" spans="1:7">
      <c r="A711" s="18">
        <v>13.5961549356579</v>
      </c>
      <c r="B711" s="18">
        <v>13.941619165241701</v>
      </c>
      <c r="C711" s="18">
        <v>0.93751430511474598</v>
      </c>
      <c r="E711">
        <v>220</v>
      </c>
      <c r="F711">
        <v>239</v>
      </c>
      <c r="G711">
        <v>24</v>
      </c>
    </row>
    <row r="712" spans="1:7">
      <c r="A712" s="18">
        <v>37.855802763253401</v>
      </c>
      <c r="B712" s="18">
        <v>25.608057074248698</v>
      </c>
      <c r="C712" s="18">
        <v>6.44687578827142</v>
      </c>
      <c r="E712">
        <v>488</v>
      </c>
      <c r="F712">
        <v>334</v>
      </c>
      <c r="G712">
        <v>116</v>
      </c>
    </row>
    <row r="713" spans="1:7">
      <c r="A713" s="18">
        <v>10.264805134385799</v>
      </c>
      <c r="B713" s="18">
        <v>4.9710231609642497</v>
      </c>
      <c r="C713" s="18">
        <v>2.25076676905155</v>
      </c>
      <c r="E713">
        <v>203</v>
      </c>
      <c r="F713">
        <v>97</v>
      </c>
      <c r="G713">
        <v>47</v>
      </c>
    </row>
    <row r="714" spans="1:7">
      <c r="A714" s="18">
        <v>3.6555733680725</v>
      </c>
      <c r="B714" s="18">
        <v>17.954131547361602</v>
      </c>
      <c r="C714" s="18">
        <v>6.3724116869270802</v>
      </c>
      <c r="E714">
        <v>76</v>
      </c>
      <c r="F714">
        <v>355</v>
      </c>
      <c r="G714">
        <v>145</v>
      </c>
    </row>
    <row r="715" spans="1:7">
      <c r="A715" s="18">
        <v>36.529366374015801</v>
      </c>
      <c r="B715" s="18">
        <v>9.5926757529377902</v>
      </c>
      <c r="C715" s="18">
        <v>3.7195391841232701</v>
      </c>
      <c r="E715">
        <v>502</v>
      </c>
      <c r="F715">
        <v>184</v>
      </c>
      <c r="G715">
        <v>79</v>
      </c>
    </row>
    <row r="716" spans="1:7">
      <c r="A716" s="18">
        <v>21.648279856890401</v>
      </c>
      <c r="B716" s="18">
        <v>9.3038529939949495</v>
      </c>
      <c r="C716" s="18">
        <v>4.3506523221731097</v>
      </c>
      <c r="E716">
        <v>344</v>
      </c>
      <c r="F716">
        <v>177</v>
      </c>
      <c r="G716">
        <v>98</v>
      </c>
    </row>
    <row r="717" spans="1:7">
      <c r="A717" s="18">
        <v>24.556283216923401</v>
      </c>
      <c r="B717" s="18">
        <v>10.262363739311599</v>
      </c>
      <c r="C717" s="18">
        <v>9.1942321807146001</v>
      </c>
      <c r="E717">
        <v>343</v>
      </c>
      <c r="F717">
        <v>189</v>
      </c>
      <c r="G717">
        <v>171</v>
      </c>
    </row>
    <row r="718" spans="1:7">
      <c r="A718" s="18">
        <v>19.863828770816301</v>
      </c>
      <c r="B718" s="18">
        <v>6.7132372707128498</v>
      </c>
      <c r="C718" s="18">
        <v>2.3850461579859199</v>
      </c>
      <c r="E718">
        <v>319</v>
      </c>
      <c r="F718">
        <v>115</v>
      </c>
      <c r="G718">
        <v>56</v>
      </c>
    </row>
    <row r="719" spans="1:7">
      <c r="A719" s="18">
        <v>16.096681330353</v>
      </c>
      <c r="B719" s="18">
        <v>11.541680160909801</v>
      </c>
      <c r="C719" s="18">
        <v>3.35381093993783</v>
      </c>
      <c r="E719">
        <v>280</v>
      </c>
      <c r="F719">
        <v>213</v>
      </c>
      <c r="G719">
        <v>76</v>
      </c>
    </row>
    <row r="720" spans="1:7">
      <c r="A720" s="18">
        <v>7.8631571792066097</v>
      </c>
      <c r="B720" s="18">
        <v>6.01327537745237</v>
      </c>
      <c r="C720" s="18">
        <v>2.3193713277578301</v>
      </c>
      <c r="E720">
        <v>149</v>
      </c>
      <c r="F720">
        <v>120</v>
      </c>
      <c r="G720">
        <v>58</v>
      </c>
    </row>
    <row r="721" spans="1:7">
      <c r="A721" s="18">
        <v>3.9290150329470599</v>
      </c>
      <c r="B721" s="18">
        <v>5.1541313901543599</v>
      </c>
      <c r="C721" s="18">
        <v>8.4491036497056395</v>
      </c>
      <c r="E721">
        <v>83</v>
      </c>
      <c r="F721">
        <v>107</v>
      </c>
      <c r="G721">
        <v>148</v>
      </c>
    </row>
    <row r="722" spans="1:7">
      <c r="A722" s="18">
        <v>15.254627473652301</v>
      </c>
      <c r="B722" s="18">
        <v>8.8968642689287591</v>
      </c>
      <c r="C722" s="18">
        <v>9.4203097559511608</v>
      </c>
      <c r="E722">
        <v>249</v>
      </c>
      <c r="F722">
        <v>205</v>
      </c>
      <c r="G722">
        <v>223</v>
      </c>
    </row>
    <row r="723" spans="1:7">
      <c r="A723" s="18">
        <v>7.7183795496821404</v>
      </c>
      <c r="B723" s="18">
        <v>9.9437553174793702</v>
      </c>
      <c r="C723" s="18">
        <v>24.586312949657401</v>
      </c>
      <c r="E723">
        <v>150</v>
      </c>
      <c r="F723">
        <v>201</v>
      </c>
      <c r="G723">
        <v>411</v>
      </c>
    </row>
    <row r="724" spans="1:7">
      <c r="A724" s="18">
        <v>1.3786831460893101</v>
      </c>
      <c r="B724" s="18">
        <v>5.6661020815372396</v>
      </c>
      <c r="C724" s="18">
        <v>1.8327916376292701</v>
      </c>
      <c r="E724">
        <v>35</v>
      </c>
      <c r="F724">
        <v>146</v>
      </c>
      <c r="G724">
        <v>43</v>
      </c>
    </row>
    <row r="725" spans="1:7">
      <c r="A725" s="18">
        <v>21.800870053470099</v>
      </c>
      <c r="B725" s="18">
        <v>13.389120478183001</v>
      </c>
      <c r="C725" s="18"/>
      <c r="E725">
        <v>331</v>
      </c>
      <c r="F725">
        <v>215</v>
      </c>
    </row>
    <row r="726" spans="1:7">
      <c r="A726" s="18">
        <v>5.9764095656573701</v>
      </c>
      <c r="B726" s="18">
        <v>14.786114469170499</v>
      </c>
      <c r="C726" s="18"/>
      <c r="E726">
        <v>122</v>
      </c>
      <c r="F726">
        <v>226</v>
      </c>
    </row>
    <row r="727" spans="1:7">
      <c r="A727" s="18">
        <v>3.0278782323002802</v>
      </c>
      <c r="B727" s="18">
        <v>5.4219577312469402</v>
      </c>
      <c r="C727" s="18"/>
      <c r="E727">
        <v>69</v>
      </c>
      <c r="F727">
        <v>127</v>
      </c>
    </row>
    <row r="728" spans="1:7">
      <c r="A728" s="18">
        <v>17.407980654388599</v>
      </c>
      <c r="B728" s="18">
        <v>5.9856870807707301</v>
      </c>
      <c r="C728" s="18"/>
      <c r="E728">
        <v>289</v>
      </c>
      <c r="F728">
        <v>117</v>
      </c>
    </row>
    <row r="729" spans="1:7">
      <c r="A729" s="18">
        <v>12.8102542161941</v>
      </c>
      <c r="B729" s="18">
        <v>31.973632767796499</v>
      </c>
      <c r="C729" s="18"/>
      <c r="E729">
        <v>209</v>
      </c>
      <c r="F729">
        <v>432</v>
      </c>
    </row>
    <row r="730" spans="1:7">
      <c r="A730" s="18">
        <v>10.788250707089899</v>
      </c>
      <c r="B730" s="18">
        <v>21.4976427368819</v>
      </c>
      <c r="C730" s="18"/>
      <c r="E730">
        <v>183</v>
      </c>
      <c r="F730">
        <v>353</v>
      </c>
    </row>
    <row r="731" spans="1:7">
      <c r="A731" s="18">
        <v>9.6097658388316596</v>
      </c>
      <c r="B731" s="18">
        <v>33.220233909785698</v>
      </c>
      <c r="C731" s="18"/>
      <c r="E731">
        <v>190</v>
      </c>
      <c r="F731">
        <v>471</v>
      </c>
    </row>
    <row r="732" spans="1:7">
      <c r="A732" s="18">
        <v>5.9314870052039597</v>
      </c>
      <c r="B732" s="18">
        <v>24.478645212948301</v>
      </c>
      <c r="C732" s="18"/>
      <c r="E732">
        <v>126</v>
      </c>
      <c r="F732">
        <v>427</v>
      </c>
    </row>
    <row r="733" spans="1:7">
      <c r="A733" s="18">
        <v>8.01232935115695</v>
      </c>
      <c r="B733" s="18">
        <v>13.7128558829426</v>
      </c>
      <c r="C733" s="18"/>
      <c r="E733">
        <v>152</v>
      </c>
      <c r="F733">
        <v>250</v>
      </c>
    </row>
    <row r="734" spans="1:7">
      <c r="A734" s="18">
        <v>10.9313193075358</v>
      </c>
      <c r="B734" s="18">
        <v>14.0610057227313</v>
      </c>
      <c r="C734" s="18"/>
      <c r="E734">
        <v>180</v>
      </c>
      <c r="F734">
        <v>253</v>
      </c>
    </row>
    <row r="735" spans="1:7">
      <c r="A735" s="18">
        <v>19.264454379677701</v>
      </c>
      <c r="B735" s="18">
        <v>26.833661682903699</v>
      </c>
      <c r="C735" s="18"/>
      <c r="E735">
        <v>273</v>
      </c>
      <c r="F735">
        <v>430</v>
      </c>
    </row>
    <row r="736" spans="1:7">
      <c r="A736" s="18">
        <v>16.361822098493501</v>
      </c>
      <c r="B736" s="18">
        <v>25.325093667954199</v>
      </c>
      <c r="C736" s="18"/>
      <c r="E736">
        <v>277</v>
      </c>
      <c r="F736">
        <v>392</v>
      </c>
    </row>
    <row r="737" spans="1:6">
      <c r="A737" s="18">
        <v>17.492210458964099</v>
      </c>
      <c r="B737" s="18">
        <v>8.1934843994676996</v>
      </c>
      <c r="C737" s="18"/>
      <c r="E737">
        <v>308</v>
      </c>
      <c r="F737">
        <v>175</v>
      </c>
    </row>
    <row r="738" spans="1:6">
      <c r="A738" s="18">
        <v>11.2933853343129</v>
      </c>
      <c r="B738" s="18">
        <v>25.168108955025598</v>
      </c>
      <c r="C738" s="18"/>
      <c r="E738">
        <v>200</v>
      </c>
      <c r="F738">
        <v>435</v>
      </c>
    </row>
    <row r="739" spans="1:6">
      <c r="A739" s="18">
        <v>8.2093538492917997</v>
      </c>
      <c r="B739" s="18">
        <v>10.9105669893324</v>
      </c>
      <c r="C739" s="18"/>
      <c r="E739">
        <v>149</v>
      </c>
      <c r="F739">
        <v>199</v>
      </c>
    </row>
    <row r="740" spans="1:6">
      <c r="A740" s="18">
        <v>14.1786831729114</v>
      </c>
      <c r="B740" s="18">
        <v>33.173602230846797</v>
      </c>
      <c r="C740" s="18"/>
      <c r="E740">
        <v>281</v>
      </c>
      <c r="F740">
        <v>475</v>
      </c>
    </row>
    <row r="741" spans="1:6">
      <c r="A741" s="18">
        <v>18.889204509556201</v>
      </c>
      <c r="B741" s="18">
        <v>49.065446536987999</v>
      </c>
      <c r="C741" s="18"/>
      <c r="E741">
        <v>315</v>
      </c>
      <c r="F741">
        <v>737</v>
      </c>
    </row>
    <row r="742" spans="1:6">
      <c r="A742" s="18">
        <v>13.3034258000552</v>
      </c>
      <c r="B742" s="18">
        <v>22.424658730626099</v>
      </c>
      <c r="C742" s="18"/>
      <c r="E742">
        <v>226</v>
      </c>
      <c r="F742">
        <v>336</v>
      </c>
    </row>
    <row r="743" spans="1:6">
      <c r="A743" s="18">
        <v>9.4850080125033802</v>
      </c>
      <c r="B743" s="18">
        <v>11.015793211758099</v>
      </c>
      <c r="C743" s="18"/>
      <c r="E743">
        <v>197</v>
      </c>
      <c r="F743">
        <v>176</v>
      </c>
    </row>
    <row r="744" spans="1:6">
      <c r="A744" s="18">
        <v>3.71245899051427</v>
      </c>
      <c r="B744" s="18">
        <v>23.174670245498401</v>
      </c>
      <c r="C744" s="18"/>
      <c r="E744">
        <v>80</v>
      </c>
      <c r="F744">
        <v>342</v>
      </c>
    </row>
    <row r="745" spans="1:6">
      <c r="A745" s="18">
        <v>13.017532829195201</v>
      </c>
      <c r="B745" s="18">
        <v>4.3406424410641096</v>
      </c>
      <c r="C745" s="18"/>
      <c r="E745">
        <v>205</v>
      </c>
      <c r="F745">
        <v>81</v>
      </c>
    </row>
    <row r="746" spans="1:6">
      <c r="A746" s="18">
        <v>11.5951477587223</v>
      </c>
      <c r="B746" s="18">
        <v>6.0247501879930496</v>
      </c>
      <c r="C746" s="18"/>
      <c r="E746">
        <v>209</v>
      </c>
      <c r="F746">
        <v>107</v>
      </c>
    </row>
    <row r="747" spans="1:6">
      <c r="A747" s="18">
        <v>7.2708629257977</v>
      </c>
      <c r="B747" s="18">
        <v>2.5200579836964598</v>
      </c>
      <c r="C747" s="18"/>
      <c r="E747">
        <v>143</v>
      </c>
      <c r="F747">
        <v>64</v>
      </c>
    </row>
    <row r="748" spans="1:6">
      <c r="A748" s="18">
        <v>8.2828412614762694</v>
      </c>
      <c r="B748" s="18">
        <v>5.3980316035449496</v>
      </c>
      <c r="C748" s="18"/>
      <c r="E748">
        <v>163</v>
      </c>
      <c r="F748">
        <v>108</v>
      </c>
    </row>
    <row r="749" spans="1:6">
      <c r="A749" s="18">
        <v>1.84792858734726</v>
      </c>
      <c r="B749" s="18">
        <v>8.1546655185520596</v>
      </c>
      <c r="C749" s="18"/>
      <c r="E749">
        <v>42</v>
      </c>
      <c r="F749">
        <v>147</v>
      </c>
    </row>
    <row r="750" spans="1:6">
      <c r="A750" s="18">
        <v>15.092515636235399</v>
      </c>
      <c r="B750" s="18">
        <v>33.141619410365799</v>
      </c>
      <c r="C750" s="18"/>
      <c r="E750">
        <v>237</v>
      </c>
      <c r="F750">
        <v>482</v>
      </c>
    </row>
    <row r="751" spans="1:6">
      <c r="A751" s="18">
        <v>5.188799880445</v>
      </c>
      <c r="B751" s="18">
        <v>10.2511330842971</v>
      </c>
      <c r="C751" s="18"/>
      <c r="E751">
        <v>107</v>
      </c>
      <c r="F751">
        <v>189</v>
      </c>
    </row>
    <row r="752" spans="1:6">
      <c r="A752" s="18">
        <v>17.9958802945911</v>
      </c>
      <c r="B752" s="18">
        <v>1.1113450825214299</v>
      </c>
      <c r="C752" s="18"/>
      <c r="E752">
        <v>297</v>
      </c>
      <c r="F752">
        <v>26</v>
      </c>
    </row>
    <row r="753" spans="1:6">
      <c r="A753" s="18">
        <v>4.5225299447774798</v>
      </c>
      <c r="B753" s="18">
        <v>21.398275971412598</v>
      </c>
      <c r="C753" s="18"/>
      <c r="E753">
        <v>97</v>
      </c>
      <c r="F753">
        <v>290</v>
      </c>
    </row>
    <row r="754" spans="1:6">
      <c r="A754" s="18">
        <v>1.45680933818221</v>
      </c>
      <c r="B754" s="18">
        <v>18.831098102033099</v>
      </c>
      <c r="C754" s="18"/>
      <c r="E754">
        <v>38</v>
      </c>
      <c r="F754">
        <v>302</v>
      </c>
    </row>
    <row r="755" spans="1:6">
      <c r="A755" s="18">
        <v>1.4106660559773401</v>
      </c>
      <c r="B755" s="18">
        <v>11.140306834131399</v>
      </c>
      <c r="C755" s="18"/>
      <c r="E755">
        <v>36</v>
      </c>
      <c r="F755">
        <v>189</v>
      </c>
    </row>
    <row r="756" spans="1:6">
      <c r="A756" s="18">
        <v>19.691218711435699</v>
      </c>
      <c r="B756" s="18">
        <v>14.8229802139103</v>
      </c>
      <c r="C756" s="18"/>
      <c r="E756">
        <v>297</v>
      </c>
      <c r="F756">
        <v>282</v>
      </c>
    </row>
    <row r="757" spans="1:6">
      <c r="A757" s="18">
        <v>1.90090791136026</v>
      </c>
      <c r="B757" s="18">
        <v>12.493354856967899</v>
      </c>
      <c r="C757" s="18"/>
      <c r="E757">
        <v>49</v>
      </c>
      <c r="F757">
        <v>230</v>
      </c>
    </row>
    <row r="758" spans="1:6">
      <c r="A758" s="18">
        <v>7.8612040057778296</v>
      </c>
      <c r="B758" s="18">
        <v>6.6251011043787003</v>
      </c>
      <c r="C758" s="18"/>
      <c r="E758">
        <v>148</v>
      </c>
      <c r="F758">
        <v>140</v>
      </c>
    </row>
    <row r="759" spans="1:6">
      <c r="A759" s="18">
        <v>7.8563211522996399</v>
      </c>
      <c r="B759" s="18">
        <v>31.9741210266947</v>
      </c>
      <c r="C759" s="18"/>
      <c r="E759">
        <v>138</v>
      </c>
      <c r="F759">
        <v>461</v>
      </c>
    </row>
    <row r="760" spans="1:6">
      <c r="A760" s="18">
        <v>0.53882658109068804</v>
      </c>
      <c r="B760" s="18">
        <v>7.4063630923628798</v>
      </c>
      <c r="C760" s="18"/>
      <c r="E760">
        <v>14</v>
      </c>
      <c r="F760">
        <v>139</v>
      </c>
    </row>
    <row r="761" spans="1:6">
      <c r="A761" s="18">
        <v>17.921416312456099</v>
      </c>
      <c r="B761" s="18">
        <v>30.580789085477502</v>
      </c>
      <c r="C761" s="18"/>
      <c r="E761">
        <v>269</v>
      </c>
      <c r="F761">
        <v>503</v>
      </c>
    </row>
    <row r="762" spans="1:6">
      <c r="A762" s="18">
        <v>8.7774777859449298</v>
      </c>
      <c r="B762" s="18">
        <v>18.868452195078099</v>
      </c>
      <c r="C762" s="18"/>
      <c r="E762">
        <v>142</v>
      </c>
      <c r="F762">
        <v>324</v>
      </c>
    </row>
    <row r="763" spans="1:6">
      <c r="A763" s="18">
        <v>13.1789122186601</v>
      </c>
      <c r="B763" s="18">
        <v>9.6412604898214305</v>
      </c>
      <c r="C763" s="18"/>
      <c r="E763">
        <v>210</v>
      </c>
      <c r="F763">
        <v>178</v>
      </c>
    </row>
    <row r="764" spans="1:6">
      <c r="A764" s="18">
        <v>2.2890974283218299</v>
      </c>
      <c r="B764" s="18">
        <v>22.1871063709259</v>
      </c>
      <c r="C764" s="18"/>
      <c r="E764">
        <v>59</v>
      </c>
      <c r="F764">
        <v>374</v>
      </c>
    </row>
    <row r="765" spans="1:6">
      <c r="A765" s="18">
        <v>4.1924467831849999</v>
      </c>
      <c r="B765" s="18">
        <v>14.7067674882709</v>
      </c>
      <c r="C765" s="18"/>
      <c r="E765">
        <v>106</v>
      </c>
      <c r="F765">
        <v>246</v>
      </c>
    </row>
    <row r="766" spans="1:6">
      <c r="A766" s="18">
        <v>39.126818276941698</v>
      </c>
      <c r="B766" s="18">
        <v>3.4756389819085598</v>
      </c>
      <c r="C766" s="18"/>
      <c r="E766">
        <v>468</v>
      </c>
      <c r="F766">
        <v>73</v>
      </c>
    </row>
    <row r="767" spans="1:6">
      <c r="A767" s="18">
        <v>9.2103456556796992</v>
      </c>
      <c r="B767" s="18">
        <v>4.6123750731348903</v>
      </c>
      <c r="C767" s="18"/>
      <c r="E767">
        <v>187</v>
      </c>
      <c r="F767">
        <v>96</v>
      </c>
    </row>
    <row r="768" spans="1:6">
      <c r="A768" s="18">
        <v>12.1447167396545</v>
      </c>
      <c r="B768" s="18">
        <v>6.6043489016592503</v>
      </c>
      <c r="C768" s="18"/>
      <c r="E768">
        <v>209</v>
      </c>
      <c r="F768">
        <v>122</v>
      </c>
    </row>
    <row r="769" spans="1:6">
      <c r="A769" s="18">
        <v>4.4614938572049097</v>
      </c>
      <c r="B769" s="18">
        <v>6.4922865629196096</v>
      </c>
      <c r="C769" s="18"/>
      <c r="E769">
        <v>100</v>
      </c>
      <c r="F769">
        <v>146</v>
      </c>
    </row>
    <row r="770" spans="1:6">
      <c r="A770" s="18">
        <v>18.918013479560599</v>
      </c>
      <c r="B770" s="18">
        <v>18.7439385466277</v>
      </c>
      <c r="C770" s="18"/>
      <c r="E770">
        <v>284</v>
      </c>
      <c r="F770">
        <v>322</v>
      </c>
    </row>
    <row r="771" spans="1:6">
      <c r="A771" s="18">
        <v>12.259464494884</v>
      </c>
      <c r="B771" s="18">
        <v>10.652018032968</v>
      </c>
      <c r="C771" s="18"/>
      <c r="E771">
        <v>233</v>
      </c>
      <c r="F771">
        <v>229</v>
      </c>
    </row>
    <row r="772" spans="1:6">
      <c r="A772" s="18">
        <v>27.891051013022601</v>
      </c>
      <c r="B772" s="18">
        <v>14.0722364112734</v>
      </c>
      <c r="C772" s="18"/>
      <c r="E772">
        <v>370</v>
      </c>
      <c r="F772">
        <v>236</v>
      </c>
    </row>
    <row r="773" spans="1:6">
      <c r="A773" s="18">
        <v>7.09092855080962</v>
      </c>
      <c r="B773" s="18">
        <v>3.74224462360143</v>
      </c>
      <c r="C773" s="18"/>
      <c r="E773">
        <v>138</v>
      </c>
      <c r="F773">
        <v>76</v>
      </c>
    </row>
    <row r="774" spans="1:6">
      <c r="A774" s="18">
        <v>3.2859388105571199</v>
      </c>
      <c r="B774" s="18">
        <v>23.8648664020001</v>
      </c>
      <c r="C774" s="18"/>
      <c r="E774">
        <v>70</v>
      </c>
      <c r="F774">
        <v>365</v>
      </c>
    </row>
    <row r="775" spans="1:6">
      <c r="A775" s="18">
        <v>2.2131685353815498</v>
      </c>
      <c r="B775" s="18">
        <v>8.9364157840609497</v>
      </c>
      <c r="C775" s="18"/>
      <c r="E775">
        <v>52</v>
      </c>
      <c r="F775">
        <v>156</v>
      </c>
    </row>
    <row r="776" spans="1:6">
      <c r="A776" s="18">
        <v>10.1434654109179</v>
      </c>
      <c r="B776" s="18">
        <v>13.499473694711901</v>
      </c>
      <c r="C776" s="18"/>
      <c r="E776">
        <v>181</v>
      </c>
      <c r="F776">
        <v>244</v>
      </c>
    </row>
    <row r="777" spans="1:6">
      <c r="A777" s="18">
        <v>5.6104371882975101</v>
      </c>
      <c r="B777" s="18">
        <v>16.000488474965</v>
      </c>
      <c r="C777" s="18"/>
      <c r="E777">
        <v>110</v>
      </c>
      <c r="F777">
        <v>262</v>
      </c>
    </row>
    <row r="778" spans="1:6">
      <c r="A778" s="18">
        <v>3.36821545660495</v>
      </c>
      <c r="B778" s="18">
        <v>11.3685818091034</v>
      </c>
      <c r="C778" s="18"/>
      <c r="E778">
        <v>75</v>
      </c>
      <c r="F778">
        <v>194</v>
      </c>
    </row>
    <row r="779" spans="1:6">
      <c r="A779" s="18">
        <v>2.0176089107990198</v>
      </c>
      <c r="B779" s="18">
        <v>7.6302434466779196</v>
      </c>
      <c r="C779" s="18"/>
      <c r="E779">
        <v>48</v>
      </c>
      <c r="F779">
        <v>143</v>
      </c>
    </row>
    <row r="780" spans="1:6">
      <c r="A780" s="18">
        <v>9.5892577134072692</v>
      </c>
      <c r="B780" s="18">
        <v>8.6683451831340701</v>
      </c>
      <c r="C780" s="18"/>
      <c r="E780">
        <v>179</v>
      </c>
      <c r="F780">
        <v>183</v>
      </c>
    </row>
    <row r="781" spans="1:6">
      <c r="A781" s="18">
        <v>9.7752957455813796</v>
      </c>
      <c r="B781" s="18">
        <v>9.0931564047932607</v>
      </c>
      <c r="C781" s="18"/>
      <c r="E781">
        <v>176</v>
      </c>
      <c r="F781">
        <v>164</v>
      </c>
    </row>
    <row r="782" spans="1:6">
      <c r="A782" s="18">
        <v>0.542244601994752</v>
      </c>
      <c r="B782" s="18">
        <v>12.7052721343934</v>
      </c>
      <c r="C782" s="18"/>
      <c r="E782">
        <v>14</v>
      </c>
      <c r="F782">
        <v>224</v>
      </c>
    </row>
    <row r="783" spans="1:6">
      <c r="A783" s="18">
        <v>18.440467189997399</v>
      </c>
      <c r="B783" s="18">
        <v>8.9120013341307605</v>
      </c>
      <c r="C783" s="18"/>
      <c r="E783">
        <v>285</v>
      </c>
      <c r="F783">
        <v>154</v>
      </c>
    </row>
    <row r="784" spans="1:6">
      <c r="A784" s="18">
        <v>11.179614078253501</v>
      </c>
      <c r="B784" s="18">
        <v>22.6363319382071</v>
      </c>
      <c r="C784" s="18"/>
      <c r="E784">
        <v>198</v>
      </c>
      <c r="F784">
        <v>386</v>
      </c>
    </row>
    <row r="785" spans="1:6">
      <c r="A785" s="18">
        <v>19.1270011141896</v>
      </c>
      <c r="B785" s="18">
        <v>4.1499656662344897</v>
      </c>
      <c r="C785" s="18"/>
      <c r="E785">
        <v>304</v>
      </c>
      <c r="F785">
        <v>93</v>
      </c>
    </row>
    <row r="786" spans="1:6">
      <c r="A786" s="18">
        <v>7.75036246702075</v>
      </c>
      <c r="B786" s="18">
        <v>2.4370489045977499</v>
      </c>
      <c r="C786" s="18"/>
      <c r="E786">
        <v>149</v>
      </c>
      <c r="F786">
        <v>61</v>
      </c>
    </row>
    <row r="787" spans="1:6">
      <c r="A787" s="18">
        <v>12.986526425927799</v>
      </c>
      <c r="B787" s="18">
        <v>8.0850843898952007</v>
      </c>
      <c r="C787" s="18"/>
      <c r="E787">
        <v>220</v>
      </c>
      <c r="F787">
        <v>137</v>
      </c>
    </row>
    <row r="788" spans="1:6">
      <c r="A788" s="18">
        <v>23.4996264837682</v>
      </c>
      <c r="B788" s="18">
        <v>18.189242582768198</v>
      </c>
      <c r="C788" s="18"/>
      <c r="E788">
        <v>336</v>
      </c>
      <c r="F788">
        <v>299</v>
      </c>
    </row>
    <row r="789" spans="1:6">
      <c r="A789" s="18">
        <v>15.0805525779724</v>
      </c>
      <c r="B789" s="18">
        <v>13.3488366007804</v>
      </c>
      <c r="C789" s="18"/>
      <c r="E789">
        <v>259</v>
      </c>
      <c r="F789">
        <v>250</v>
      </c>
    </row>
    <row r="790" spans="1:6">
      <c r="A790" s="18">
        <v>20.901930540799999</v>
      </c>
      <c r="B790" s="18">
        <v>6.8931716494262201</v>
      </c>
      <c r="C790" s="18"/>
      <c r="E790">
        <v>299</v>
      </c>
      <c r="F790">
        <v>128</v>
      </c>
    </row>
    <row r="791" spans="1:6">
      <c r="A791" s="18">
        <v>13.346639342606</v>
      </c>
      <c r="B791" s="18">
        <v>2.3076523989439002</v>
      </c>
      <c r="C791" s="18"/>
      <c r="E791">
        <v>189</v>
      </c>
      <c r="F791">
        <v>52</v>
      </c>
    </row>
    <row r="792" spans="1:6">
      <c r="A792" s="18">
        <v>9.3905241861939395</v>
      </c>
      <c r="B792" s="18">
        <v>6.2749981544911799</v>
      </c>
      <c r="C792" s="18"/>
      <c r="E792">
        <v>186</v>
      </c>
      <c r="F792">
        <v>115</v>
      </c>
    </row>
    <row r="793" spans="1:6">
      <c r="A793" s="18">
        <v>7.5472343824803803</v>
      </c>
      <c r="B793" s="18">
        <v>13.0905319340527</v>
      </c>
      <c r="C793" s="18"/>
      <c r="E793">
        <v>132</v>
      </c>
      <c r="F793">
        <v>241</v>
      </c>
    </row>
    <row r="794" spans="1:6">
      <c r="A794" s="18">
        <v>3.98663309589028</v>
      </c>
      <c r="B794" s="18">
        <v>11.556328829377801</v>
      </c>
      <c r="C794" s="18"/>
      <c r="E794">
        <v>86</v>
      </c>
      <c r="F794">
        <v>195</v>
      </c>
    </row>
    <row r="795" spans="1:6">
      <c r="A795" s="18">
        <v>21.9449152313172</v>
      </c>
      <c r="B795" s="18">
        <v>18.017120800912299</v>
      </c>
      <c r="C795" s="18"/>
      <c r="E795">
        <v>316</v>
      </c>
      <c r="F795">
        <v>316</v>
      </c>
    </row>
    <row r="796" spans="1:6">
      <c r="A796" s="18">
        <v>18.105256982147601</v>
      </c>
      <c r="B796" s="18">
        <v>24.9723051711916</v>
      </c>
      <c r="C796" s="18"/>
      <c r="E796">
        <v>265</v>
      </c>
      <c r="F796">
        <v>402</v>
      </c>
    </row>
    <row r="797" spans="1:6">
      <c r="A797" s="18">
        <v>10.8187687471508</v>
      </c>
      <c r="B797" s="18">
        <v>6.9522545188665301</v>
      </c>
      <c r="C797" s="18"/>
      <c r="E797">
        <v>189</v>
      </c>
      <c r="F797">
        <v>182</v>
      </c>
    </row>
    <row r="798" spans="1:6">
      <c r="A798" s="18">
        <v>15.149157114326901</v>
      </c>
      <c r="B798" s="18">
        <v>7.7681850306689704</v>
      </c>
      <c r="C798" s="18"/>
      <c r="E798">
        <v>253</v>
      </c>
      <c r="F798">
        <v>143</v>
      </c>
    </row>
    <row r="799" spans="1:6">
      <c r="A799" s="18">
        <v>34.911421842873096</v>
      </c>
      <c r="B799" s="18">
        <v>8.9564355164766294</v>
      </c>
      <c r="C799" s="18"/>
      <c r="E799">
        <v>483</v>
      </c>
      <c r="F799">
        <v>192</v>
      </c>
    </row>
    <row r="800" spans="1:6">
      <c r="A800" s="18">
        <v>12.014831885695401</v>
      </c>
      <c r="B800" s="18">
        <v>2.4336308836936902</v>
      </c>
      <c r="C800" s="18"/>
      <c r="E800">
        <v>210</v>
      </c>
      <c r="F800">
        <v>58</v>
      </c>
    </row>
    <row r="801" spans="1:6">
      <c r="A801" s="18">
        <v>9.6683605462312698</v>
      </c>
      <c r="B801" s="18">
        <v>3.17534141987562</v>
      </c>
      <c r="C801" s="18"/>
      <c r="E801">
        <v>172</v>
      </c>
      <c r="F801">
        <v>73</v>
      </c>
    </row>
    <row r="802" spans="1:6">
      <c r="A802" s="18">
        <v>11.1283437497913</v>
      </c>
      <c r="B802" s="18">
        <v>11.8908065035939</v>
      </c>
      <c r="C802" s="18"/>
      <c r="E802">
        <v>202</v>
      </c>
      <c r="F802">
        <v>242</v>
      </c>
    </row>
    <row r="803" spans="1:6">
      <c r="A803" s="18">
        <v>17.459495142102199</v>
      </c>
      <c r="B803" s="18">
        <v>14.1901581101119</v>
      </c>
      <c r="C803" s="18"/>
      <c r="E803">
        <v>252</v>
      </c>
      <c r="F803">
        <v>235</v>
      </c>
    </row>
    <row r="804" spans="1:6">
      <c r="A804" s="18">
        <v>2.9753871969878598</v>
      </c>
      <c r="B804" s="18">
        <v>21.124834284186299</v>
      </c>
      <c r="C804" s="18"/>
      <c r="E804">
        <v>67</v>
      </c>
      <c r="F804">
        <v>339</v>
      </c>
    </row>
    <row r="805" spans="1:6">
      <c r="A805" s="18">
        <v>6.68906695395708</v>
      </c>
      <c r="B805" s="18">
        <v>3.9275502078235101</v>
      </c>
      <c r="C805" s="18"/>
      <c r="E805">
        <v>132</v>
      </c>
      <c r="F805">
        <v>76</v>
      </c>
    </row>
    <row r="806" spans="1:6">
      <c r="A806" s="18">
        <v>17.717311598360499</v>
      </c>
      <c r="B806" s="18">
        <v>7.3697414174675897</v>
      </c>
      <c r="C806" s="18"/>
      <c r="E806">
        <v>286</v>
      </c>
      <c r="F806">
        <v>141</v>
      </c>
    </row>
    <row r="807" spans="1:6">
      <c r="A807" s="18">
        <v>51.4033727794885</v>
      </c>
      <c r="B807" s="18">
        <v>1.00050354748964</v>
      </c>
      <c r="C807" s="18"/>
      <c r="E807">
        <v>545</v>
      </c>
      <c r="F807">
        <v>25</v>
      </c>
    </row>
    <row r="808" spans="1:6">
      <c r="A808" s="18">
        <v>43.345144364982801</v>
      </c>
      <c r="B808" s="18">
        <v>8.4205387383699399</v>
      </c>
      <c r="C808" s="18"/>
      <c r="E808">
        <v>577</v>
      </c>
      <c r="F808">
        <v>151</v>
      </c>
    </row>
    <row r="809" spans="1:6">
      <c r="A809" s="18">
        <v>4.1109025701880402</v>
      </c>
      <c r="B809" s="18">
        <v>3.79497978091239</v>
      </c>
      <c r="C809" s="18"/>
      <c r="E809">
        <v>89</v>
      </c>
      <c r="F809">
        <v>88</v>
      </c>
    </row>
    <row r="810" spans="1:6">
      <c r="A810" s="18">
        <v>11.839292101562</v>
      </c>
      <c r="B810" s="18">
        <v>3.6638742871582499</v>
      </c>
      <c r="C810" s="18"/>
      <c r="E810">
        <v>217</v>
      </c>
      <c r="F810">
        <v>71</v>
      </c>
    </row>
    <row r="811" spans="1:6">
      <c r="A811" s="18">
        <v>34.5583890862762</v>
      </c>
      <c r="B811" s="18">
        <v>7.9088121801614699</v>
      </c>
      <c r="C811" s="18"/>
      <c r="E811">
        <v>450</v>
      </c>
      <c r="F811">
        <v>144</v>
      </c>
    </row>
    <row r="812" spans="1:6">
      <c r="A812" s="18">
        <v>6.7767147459089703</v>
      </c>
      <c r="B812" s="18">
        <v>12.922804776579101</v>
      </c>
      <c r="C812" s="18"/>
      <c r="E812">
        <v>149</v>
      </c>
      <c r="F812">
        <v>213</v>
      </c>
    </row>
    <row r="813" spans="1:6">
      <c r="A813" s="18">
        <v>4.4165712967514903</v>
      </c>
      <c r="B813" s="18">
        <v>4.1397116035222998</v>
      </c>
      <c r="C813" s="18"/>
      <c r="E813">
        <v>97</v>
      </c>
      <c r="F813">
        <v>105</v>
      </c>
    </row>
    <row r="814" spans="1:6">
      <c r="A814" s="18">
        <v>26.463538840413001</v>
      </c>
      <c r="B814" s="18">
        <v>13.244098737835801</v>
      </c>
      <c r="C814" s="18"/>
      <c r="E814">
        <v>405</v>
      </c>
      <c r="F814">
        <v>226</v>
      </c>
    </row>
    <row r="815" spans="1:6">
      <c r="A815" s="18">
        <v>10.689860463142301</v>
      </c>
      <c r="B815" s="18">
        <v>12.056580558419199</v>
      </c>
      <c r="C815" s="18"/>
      <c r="E815">
        <v>208</v>
      </c>
      <c r="F815">
        <v>217</v>
      </c>
    </row>
    <row r="816" spans="1:6">
      <c r="A816" s="18">
        <v>31.4697188884019</v>
      </c>
      <c r="B816" s="18">
        <v>11.9086291007697</v>
      </c>
      <c r="C816" s="18"/>
      <c r="E816">
        <v>452</v>
      </c>
      <c r="F816">
        <v>213</v>
      </c>
    </row>
    <row r="817" spans="1:6">
      <c r="A817" s="18">
        <v>7.8973373062908596</v>
      </c>
      <c r="B817" s="18">
        <v>15.8798812143504</v>
      </c>
      <c r="C817" s="18"/>
      <c r="E817">
        <v>168</v>
      </c>
      <c r="F817">
        <v>266</v>
      </c>
    </row>
    <row r="818" spans="1:6">
      <c r="A818" s="18">
        <v>6.5853055603802204</v>
      </c>
      <c r="B818" s="18">
        <v>12.991897612810099</v>
      </c>
      <c r="C818" s="18"/>
      <c r="E818">
        <v>143</v>
      </c>
      <c r="F818">
        <v>224</v>
      </c>
    </row>
    <row r="819" spans="1:6">
      <c r="A819" s="18">
        <v>7.5279469527304101</v>
      </c>
      <c r="B819" s="18">
        <v>9.2286564931273407</v>
      </c>
      <c r="C819" s="18"/>
      <c r="E819">
        <v>152</v>
      </c>
      <c r="F819">
        <v>185</v>
      </c>
    </row>
    <row r="820" spans="1:6">
      <c r="A820" s="18">
        <v>23.445670593529901</v>
      </c>
      <c r="B820" s="18">
        <v>2.3306019678711798</v>
      </c>
      <c r="C820" s="18"/>
      <c r="E820">
        <v>354</v>
      </c>
      <c r="F820">
        <v>51</v>
      </c>
    </row>
    <row r="821" spans="1:6">
      <c r="A821" s="18">
        <v>0.95094224438071195</v>
      </c>
      <c r="B821" s="18">
        <v>6.3362783901393396</v>
      </c>
      <c r="C821" s="18"/>
      <c r="E821">
        <v>25</v>
      </c>
      <c r="F821">
        <v>117</v>
      </c>
    </row>
    <row r="822" spans="1:6">
      <c r="A822" s="18">
        <v>18.525429382920201</v>
      </c>
      <c r="B822" s="18">
        <v>18.093293871730499</v>
      </c>
      <c r="C822" s="18"/>
      <c r="E822">
        <v>268</v>
      </c>
      <c r="F822">
        <v>291</v>
      </c>
    </row>
    <row r="823" spans="1:6">
      <c r="A823" s="18">
        <v>18.087678607553201</v>
      </c>
      <c r="B823" s="18">
        <v>12.28485558182</v>
      </c>
      <c r="C823" s="18"/>
      <c r="E823">
        <v>273</v>
      </c>
      <c r="F823">
        <v>198</v>
      </c>
    </row>
    <row r="824" spans="1:6">
      <c r="A824" s="18">
        <v>17.623316004872301</v>
      </c>
      <c r="B824" s="18">
        <v>2.25809109583497</v>
      </c>
      <c r="C824" s="18"/>
      <c r="E824">
        <v>288</v>
      </c>
      <c r="F824">
        <v>51</v>
      </c>
    </row>
    <row r="825" spans="1:6">
      <c r="A825" s="18">
        <v>10.5831694193184</v>
      </c>
      <c r="B825" s="18">
        <v>7.5467460118234104</v>
      </c>
      <c r="C825" s="18"/>
      <c r="E825">
        <v>196</v>
      </c>
      <c r="F825">
        <v>170</v>
      </c>
    </row>
    <row r="826" spans="1:6">
      <c r="A826" s="18">
        <v>6.2210421971976704</v>
      </c>
      <c r="B826" s="18">
        <v>7.4312658123672</v>
      </c>
      <c r="C826" s="18"/>
      <c r="E826">
        <v>129</v>
      </c>
      <c r="F826">
        <v>143</v>
      </c>
    </row>
    <row r="827" spans="1:6">
      <c r="A827" s="18">
        <v>8.82240034639835</v>
      </c>
      <c r="B827" s="18">
        <v>6.4385748915374199</v>
      </c>
      <c r="C827" s="18"/>
      <c r="E827">
        <v>157</v>
      </c>
      <c r="F827">
        <v>115</v>
      </c>
    </row>
    <row r="828" spans="1:6">
      <c r="A828" s="18">
        <v>7.6383002288639501</v>
      </c>
      <c r="B828" s="18">
        <v>12.438910663127899</v>
      </c>
      <c r="C828" s="18"/>
      <c r="E828">
        <v>137</v>
      </c>
      <c r="F828">
        <v>201</v>
      </c>
    </row>
    <row r="829" spans="1:6">
      <c r="A829" s="18">
        <v>10.908613860607099</v>
      </c>
      <c r="B829" s="18">
        <v>13.019730057567299</v>
      </c>
      <c r="C829" s="18"/>
      <c r="E829">
        <v>191</v>
      </c>
      <c r="F829">
        <v>234</v>
      </c>
    </row>
    <row r="830" spans="1:6">
      <c r="A830" s="18">
        <v>6.4737315922975496</v>
      </c>
      <c r="B830" s="18">
        <v>18.500770796090301</v>
      </c>
      <c r="C830" s="18"/>
      <c r="E830">
        <v>138</v>
      </c>
      <c r="F830">
        <v>341</v>
      </c>
    </row>
    <row r="831" spans="1:6">
      <c r="A831" s="18">
        <v>17.963897366076701</v>
      </c>
      <c r="B831" s="18">
        <v>6.3052719905972401</v>
      </c>
      <c r="C831" s="18"/>
      <c r="E831">
        <v>246</v>
      </c>
      <c r="F831">
        <v>141</v>
      </c>
    </row>
    <row r="832" spans="1:6">
      <c r="A832" s="18">
        <v>23.213000960647999</v>
      </c>
      <c r="B832" s="18">
        <v>10.641764059662799</v>
      </c>
      <c r="C832" s="18"/>
      <c r="E832">
        <v>362</v>
      </c>
      <c r="F832">
        <v>187</v>
      </c>
    </row>
    <row r="833" spans="1:6">
      <c r="A833" s="18">
        <v>10.266025900840701</v>
      </c>
      <c r="B833" s="18">
        <v>6.37900361791253</v>
      </c>
      <c r="C833" s="18"/>
      <c r="E833">
        <v>185</v>
      </c>
      <c r="F833">
        <v>132</v>
      </c>
    </row>
    <row r="834" spans="1:6">
      <c r="A834" s="18">
        <v>1.8923628591001</v>
      </c>
      <c r="B834" s="18">
        <v>10.2933700419962</v>
      </c>
      <c r="C834" s="18"/>
      <c r="E834">
        <v>47</v>
      </c>
      <c r="F834">
        <v>197</v>
      </c>
    </row>
    <row r="835" spans="1:6">
      <c r="A835" s="18">
        <v>3.75298695266246</v>
      </c>
      <c r="B835" s="18">
        <v>22.911238580942101</v>
      </c>
      <c r="C835" s="18"/>
      <c r="E835">
        <v>85</v>
      </c>
      <c r="F835">
        <v>375</v>
      </c>
    </row>
    <row r="836" spans="1:6">
      <c r="A836" s="18">
        <v>13.204547289758899</v>
      </c>
      <c r="B836" s="18">
        <v>9.2557565830647892</v>
      </c>
      <c r="C836" s="18"/>
      <c r="E836">
        <v>238</v>
      </c>
      <c r="F836">
        <v>164</v>
      </c>
    </row>
    <row r="837" spans="1:6">
      <c r="A837" s="18">
        <v>6.9639734663069204</v>
      </c>
      <c r="B837" s="18">
        <v>47.951415795832801</v>
      </c>
      <c r="C837" s="18"/>
      <c r="E837">
        <v>145</v>
      </c>
      <c r="F837">
        <v>556</v>
      </c>
    </row>
    <row r="838" spans="1:6">
      <c r="A838" s="18">
        <v>12.120546411722801</v>
      </c>
      <c r="B838" s="18">
        <v>3.9956664554774699</v>
      </c>
      <c r="C838" s="18"/>
      <c r="E838">
        <v>215</v>
      </c>
      <c r="F838">
        <v>83</v>
      </c>
    </row>
    <row r="839" spans="1:6">
      <c r="A839" s="18">
        <v>7.6121768020093397</v>
      </c>
      <c r="B839" s="18">
        <v>7.76672014966607</v>
      </c>
      <c r="C839" s="18"/>
      <c r="E839">
        <v>138</v>
      </c>
      <c r="F839">
        <v>141</v>
      </c>
    </row>
    <row r="840" spans="1:6">
      <c r="A840" s="18">
        <v>42.032135967165203</v>
      </c>
      <c r="B840" s="18">
        <v>7.2850232981145302</v>
      </c>
      <c r="C840" s="18"/>
      <c r="E840">
        <v>472</v>
      </c>
      <c r="F840">
        <v>156</v>
      </c>
    </row>
    <row r="841" spans="1:6">
      <c r="A841" s="18">
        <v>8.5084306374192202</v>
      </c>
      <c r="B841" s="18">
        <v>28.454536080360398</v>
      </c>
      <c r="C841" s="18"/>
      <c r="E841">
        <v>172</v>
      </c>
      <c r="F841">
        <v>442</v>
      </c>
    </row>
    <row r="842" spans="1:6">
      <c r="A842" s="18">
        <v>6.2820782773196697</v>
      </c>
      <c r="B842" s="18">
        <v>11.2052492238581</v>
      </c>
      <c r="C842" s="18"/>
      <c r="E842">
        <v>135</v>
      </c>
      <c r="F842">
        <v>211</v>
      </c>
    </row>
    <row r="843" spans="1:6">
      <c r="A843" s="18">
        <v>14.4076907336711</v>
      </c>
      <c r="B843" s="18">
        <v>24.9896393418312</v>
      </c>
      <c r="C843" s="18"/>
      <c r="E843">
        <v>209</v>
      </c>
      <c r="F843">
        <v>450</v>
      </c>
    </row>
    <row r="844" spans="1:6">
      <c r="A844" s="18">
        <v>11.9254750870168</v>
      </c>
      <c r="B844" s="18">
        <v>30.729717247187999</v>
      </c>
      <c r="C844" s="18"/>
      <c r="E844">
        <v>206</v>
      </c>
      <c r="F844">
        <v>498</v>
      </c>
    </row>
    <row r="845" spans="1:6">
      <c r="A845" s="18">
        <v>12.626657646149299</v>
      </c>
      <c r="B845" s="18">
        <v>9.1017014980316109</v>
      </c>
      <c r="C845" s="18"/>
      <c r="E845">
        <v>210</v>
      </c>
      <c r="F845">
        <v>143</v>
      </c>
    </row>
    <row r="846" spans="1:6">
      <c r="A846" s="18">
        <v>8.57434966787695</v>
      </c>
      <c r="B846" s="18">
        <v>6.9705653451383096</v>
      </c>
      <c r="C846" s="18"/>
      <c r="E846">
        <v>161</v>
      </c>
      <c r="F846">
        <v>148</v>
      </c>
    </row>
    <row r="847" spans="1:6">
      <c r="A847" s="18">
        <v>8.1234150677919299</v>
      </c>
      <c r="B847" s="18">
        <v>12.273136641830201</v>
      </c>
      <c r="C847" s="18"/>
      <c r="E847">
        <v>145</v>
      </c>
      <c r="F847">
        <v>203</v>
      </c>
    </row>
    <row r="848" spans="1:6">
      <c r="A848" s="18">
        <v>3.5044480040669401</v>
      </c>
      <c r="B848" s="18">
        <v>9.6107423901557905</v>
      </c>
      <c r="C848" s="18"/>
      <c r="E848">
        <v>78</v>
      </c>
      <c r="F848">
        <v>195</v>
      </c>
    </row>
    <row r="849" spans="1:6">
      <c r="A849" s="18">
        <v>6.6185091920197001</v>
      </c>
      <c r="B849" s="18">
        <v>25.877836380153799</v>
      </c>
      <c r="C849" s="18"/>
      <c r="E849">
        <v>147</v>
      </c>
      <c r="F849">
        <v>531</v>
      </c>
    </row>
    <row r="850" spans="1:6">
      <c r="A850" s="18">
        <v>13.314900644123499</v>
      </c>
      <c r="B850" s="18">
        <v>26.9999240003526</v>
      </c>
      <c r="C850" s="18"/>
      <c r="E850">
        <v>211</v>
      </c>
      <c r="F850">
        <v>439</v>
      </c>
    </row>
    <row r="851" spans="1:6">
      <c r="A851" s="18">
        <v>16.9526514708995</v>
      </c>
      <c r="B851" s="18">
        <v>12.7367667071521</v>
      </c>
      <c r="C851" s="18"/>
      <c r="E851">
        <v>283</v>
      </c>
      <c r="F851">
        <v>252</v>
      </c>
    </row>
    <row r="852" spans="1:6">
      <c r="A852" s="18">
        <v>5.5247425064444498</v>
      </c>
      <c r="B852" s="18">
        <v>19.4753950424492</v>
      </c>
      <c r="C852" s="18"/>
      <c r="E852">
        <v>118</v>
      </c>
      <c r="F852">
        <v>283</v>
      </c>
    </row>
    <row r="853" spans="1:6">
      <c r="A853" s="18">
        <v>11.595147754997001</v>
      </c>
      <c r="B853" s="18">
        <v>7.5999694801866999</v>
      </c>
      <c r="C853" s="18"/>
      <c r="E853">
        <v>204</v>
      </c>
      <c r="F853">
        <v>181</v>
      </c>
    </row>
    <row r="854" spans="1:6">
      <c r="A854" s="18">
        <v>26.677897691726599</v>
      </c>
      <c r="B854" s="18">
        <v>21.869962748140001</v>
      </c>
      <c r="C854" s="18"/>
      <c r="E854">
        <v>308</v>
      </c>
      <c r="F854">
        <v>445</v>
      </c>
    </row>
    <row r="855" spans="1:6">
      <c r="A855" s="18">
        <v>9.64809652417898</v>
      </c>
      <c r="B855" s="18">
        <v>7.3260395862162104</v>
      </c>
      <c r="C855" s="18"/>
      <c r="E855">
        <v>175</v>
      </c>
      <c r="F855">
        <v>130</v>
      </c>
    </row>
    <row r="856" spans="1:6">
      <c r="A856" s="18">
        <v>23.123155802488299</v>
      </c>
      <c r="B856" s="18">
        <v>8.0169680304825306</v>
      </c>
      <c r="C856" s="18"/>
      <c r="E856">
        <v>334</v>
      </c>
      <c r="F856">
        <v>179</v>
      </c>
    </row>
    <row r="857" spans="1:6">
      <c r="A857" s="18">
        <v>7.4700847230851597</v>
      </c>
      <c r="B857" s="18">
        <v>7.8697490729391504</v>
      </c>
      <c r="C857" s="18"/>
      <c r="E857">
        <v>145</v>
      </c>
      <c r="F857">
        <v>153</v>
      </c>
    </row>
    <row r="858" spans="1:6">
      <c r="A858" s="18">
        <v>5.6670786589383999</v>
      </c>
      <c r="B858" s="18">
        <v>8.9073625653982091</v>
      </c>
      <c r="C858" s="18"/>
      <c r="E858">
        <v>120</v>
      </c>
      <c r="F858">
        <v>160</v>
      </c>
    </row>
    <row r="859" spans="1:6">
      <c r="A859" s="18">
        <v>1.9187304489314501</v>
      </c>
      <c r="B859" s="18">
        <v>14.289524830877699</v>
      </c>
      <c r="C859" s="18"/>
      <c r="E859">
        <v>46</v>
      </c>
      <c r="F859">
        <v>269</v>
      </c>
    </row>
    <row r="860" spans="1:6">
      <c r="A860" s="18">
        <v>5.4522316306829399</v>
      </c>
      <c r="B860" s="18">
        <v>8.6146334931254298</v>
      </c>
      <c r="C860" s="18"/>
      <c r="E860">
        <v>115</v>
      </c>
      <c r="F860">
        <v>143</v>
      </c>
    </row>
    <row r="861" spans="1:6">
      <c r="A861" s="18">
        <v>12.523140419274499</v>
      </c>
      <c r="B861" s="18">
        <v>2.1067215986549801</v>
      </c>
      <c r="C861" s="18"/>
      <c r="E861">
        <v>209</v>
      </c>
      <c r="F861">
        <v>56</v>
      </c>
    </row>
    <row r="862" spans="1:6">
      <c r="B862">
        <v>32.527596216648803</v>
      </c>
      <c r="F862">
        <v>518</v>
      </c>
    </row>
    <row r="863" spans="1:6">
      <c r="B863">
        <v>31.496574733406302</v>
      </c>
      <c r="F863">
        <v>377</v>
      </c>
    </row>
    <row r="864" spans="1:6">
      <c r="B864">
        <v>10.777508281171301</v>
      </c>
      <c r="F864">
        <v>198</v>
      </c>
    </row>
    <row r="865" spans="2:6">
      <c r="B865">
        <v>28.602487541735101</v>
      </c>
      <c r="F865">
        <v>439</v>
      </c>
    </row>
    <row r="866" spans="2:6">
      <c r="B866">
        <v>11.9918822757899</v>
      </c>
      <c r="F866">
        <v>238</v>
      </c>
    </row>
    <row r="867" spans="2:6">
      <c r="B867">
        <v>10.450843166559901</v>
      </c>
      <c r="F867">
        <v>192</v>
      </c>
    </row>
    <row r="868" spans="2:6">
      <c r="B868">
        <v>35.639216110110198</v>
      </c>
      <c r="F868">
        <v>604</v>
      </c>
    </row>
    <row r="869" spans="2:6">
      <c r="B869">
        <v>19.981018003076301</v>
      </c>
      <c r="F869">
        <v>330</v>
      </c>
    </row>
    <row r="870" spans="2:6">
      <c r="B870">
        <v>17.3840544819831</v>
      </c>
      <c r="F870">
        <v>328</v>
      </c>
    </row>
    <row r="871" spans="2:6">
      <c r="B871">
        <v>10.642008185386601</v>
      </c>
      <c r="F871">
        <v>199</v>
      </c>
    </row>
    <row r="872" spans="2:6">
      <c r="B872">
        <v>6.36850537732243</v>
      </c>
      <c r="F872">
        <v>146</v>
      </c>
    </row>
    <row r="873" spans="2:6">
      <c r="B873">
        <v>2.6028229184448701</v>
      </c>
      <c r="F873">
        <v>58</v>
      </c>
    </row>
    <row r="874" spans="2:6">
      <c r="B874">
        <v>18.9123981297016</v>
      </c>
      <c r="F874">
        <v>330</v>
      </c>
    </row>
    <row r="875" spans="2:6">
      <c r="B875">
        <v>4.3213550001382801</v>
      </c>
      <c r="F875">
        <v>91</v>
      </c>
    </row>
    <row r="876" spans="2:6">
      <c r="B876">
        <v>17.462913002818802</v>
      </c>
      <c r="F876">
        <v>351</v>
      </c>
    </row>
    <row r="877" spans="2:6">
      <c r="B877">
        <v>9.7137713991105503</v>
      </c>
      <c r="F877">
        <v>159</v>
      </c>
    </row>
    <row r="878" spans="2:6">
      <c r="B878">
        <v>3.52104984223842</v>
      </c>
      <c r="F878">
        <v>67</v>
      </c>
    </row>
    <row r="879" spans="2:6">
      <c r="B879">
        <v>11.874937146902001</v>
      </c>
      <c r="F879">
        <v>238</v>
      </c>
    </row>
    <row r="880" spans="2:6">
      <c r="B880">
        <v>8.8892958834767306</v>
      </c>
      <c r="F880">
        <v>162</v>
      </c>
    </row>
    <row r="881" spans="2:6">
      <c r="B881">
        <v>27.607599236071099</v>
      </c>
      <c r="F881">
        <v>501</v>
      </c>
    </row>
    <row r="882" spans="2:6">
      <c r="B882">
        <v>4.8660410642623901</v>
      </c>
      <c r="F882">
        <v>98</v>
      </c>
    </row>
    <row r="883" spans="2:6">
      <c r="B883">
        <v>9.96279859915375</v>
      </c>
      <c r="F883">
        <v>188</v>
      </c>
    </row>
    <row r="884" spans="2:6">
      <c r="B884">
        <v>14.835919916629701</v>
      </c>
      <c r="F884">
        <v>261</v>
      </c>
    </row>
    <row r="885" spans="2:6">
      <c r="B885">
        <v>7.25304039940238</v>
      </c>
      <c r="F885">
        <v>140</v>
      </c>
    </row>
    <row r="886" spans="2:6">
      <c r="B886">
        <v>9.1361258439719606</v>
      </c>
      <c r="F886">
        <v>166</v>
      </c>
    </row>
    <row r="887" spans="2:6">
      <c r="B887">
        <v>15.300526570528699</v>
      </c>
      <c r="F887">
        <v>288</v>
      </c>
    </row>
    <row r="888" spans="2:6">
      <c r="B888">
        <v>17.867948565632101</v>
      </c>
      <c r="F888">
        <v>352</v>
      </c>
    </row>
    <row r="889" spans="2:6">
      <c r="B889">
        <v>2.4895399436354602</v>
      </c>
      <c r="F889">
        <v>53</v>
      </c>
    </row>
    <row r="890" spans="2:6">
      <c r="B890">
        <v>14.6813765466213</v>
      </c>
      <c r="F890">
        <v>257</v>
      </c>
    </row>
    <row r="891" spans="2:6">
      <c r="B891">
        <v>14.2787824831902</v>
      </c>
      <c r="F891">
        <v>243</v>
      </c>
    </row>
    <row r="892" spans="2:6">
      <c r="B892">
        <v>5.1060349680483297</v>
      </c>
      <c r="F892">
        <v>101</v>
      </c>
    </row>
    <row r="893" spans="2:6">
      <c r="B893">
        <v>8.5179523266851902</v>
      </c>
      <c r="F893">
        <v>150</v>
      </c>
    </row>
    <row r="894" spans="2:6">
      <c r="B894">
        <v>14.9196614213287</v>
      </c>
      <c r="F894">
        <v>256</v>
      </c>
    </row>
    <row r="895" spans="2:6">
      <c r="B895">
        <v>6.5176776163280001</v>
      </c>
      <c r="F895">
        <v>127</v>
      </c>
    </row>
    <row r="896" spans="2:6">
      <c r="B896">
        <v>4.49372094497084</v>
      </c>
      <c r="F896">
        <v>91</v>
      </c>
    </row>
    <row r="897" spans="2:6">
      <c r="B897">
        <v>7.0652933940291396</v>
      </c>
      <c r="F897">
        <v>141</v>
      </c>
    </row>
    <row r="898" spans="2:6">
      <c r="B898">
        <v>2.3035019449889602</v>
      </c>
      <c r="F898">
        <v>52</v>
      </c>
    </row>
    <row r="899" spans="2:6">
      <c r="B899">
        <v>5.2583810575306398</v>
      </c>
      <c r="F899">
        <v>103</v>
      </c>
    </row>
    <row r="900" spans="2:6">
      <c r="B900">
        <v>13.735561292618501</v>
      </c>
      <c r="F900">
        <v>247</v>
      </c>
    </row>
    <row r="901" spans="2:6">
      <c r="B901">
        <v>8.2672160938382095</v>
      </c>
      <c r="F901">
        <v>153</v>
      </c>
    </row>
    <row r="902" spans="2:6">
      <c r="B902">
        <v>8.8814832642674393</v>
      </c>
      <c r="F902">
        <v>162</v>
      </c>
    </row>
    <row r="903" spans="2:6">
      <c r="B903">
        <v>24.227664794772799</v>
      </c>
      <c r="F903">
        <v>484</v>
      </c>
    </row>
    <row r="904" spans="2:6">
      <c r="B904">
        <v>5.9173266217112497</v>
      </c>
      <c r="F904">
        <v>124</v>
      </c>
    </row>
    <row r="905" spans="2:6">
      <c r="B905">
        <v>10.611246008425899</v>
      </c>
      <c r="F905">
        <v>175</v>
      </c>
    </row>
    <row r="906" spans="2:6">
      <c r="B906">
        <v>3.30693522468209</v>
      </c>
      <c r="F906">
        <v>72</v>
      </c>
    </row>
    <row r="907" spans="2:6">
      <c r="B907">
        <v>14.326634734869</v>
      </c>
      <c r="F907">
        <v>264</v>
      </c>
    </row>
    <row r="908" spans="2:6">
      <c r="B908">
        <v>21.131670258939199</v>
      </c>
      <c r="F908">
        <v>407</v>
      </c>
    </row>
    <row r="909" spans="2:6">
      <c r="B909">
        <v>7.32262156531214</v>
      </c>
      <c r="F909">
        <v>140</v>
      </c>
    </row>
    <row r="910" spans="2:6">
      <c r="B910">
        <v>27.4352333843708</v>
      </c>
      <c r="F910">
        <v>501</v>
      </c>
    </row>
    <row r="911" spans="2:6">
      <c r="B911">
        <v>14.083711192011799</v>
      </c>
      <c r="F911">
        <v>244</v>
      </c>
    </row>
    <row r="912" spans="2:6">
      <c r="B912">
        <v>15.799801878631101</v>
      </c>
      <c r="F912">
        <v>250</v>
      </c>
    </row>
    <row r="913" spans="2:6">
      <c r="B913">
        <v>15.488029532134499</v>
      </c>
      <c r="F913">
        <v>256</v>
      </c>
    </row>
    <row r="914" spans="2:6">
      <c r="B914">
        <v>4.8792248405516103</v>
      </c>
      <c r="F914">
        <v>106</v>
      </c>
    </row>
    <row r="915" spans="2:6">
      <c r="B915">
        <v>10.336339373141501</v>
      </c>
      <c r="F915">
        <v>219</v>
      </c>
    </row>
    <row r="916" spans="2:6">
      <c r="B916">
        <v>12.8183109760284</v>
      </c>
      <c r="F916">
        <v>238</v>
      </c>
    </row>
    <row r="917" spans="2:6">
      <c r="B917">
        <v>4.41168841347098</v>
      </c>
      <c r="F917">
        <v>92</v>
      </c>
    </row>
    <row r="918" spans="2:6">
      <c r="B918">
        <v>13.0822309739887</v>
      </c>
      <c r="F918">
        <v>243</v>
      </c>
    </row>
    <row r="919" spans="2:6">
      <c r="B919">
        <v>19.2302740812301</v>
      </c>
      <c r="F919">
        <v>332</v>
      </c>
    </row>
    <row r="920" spans="2:6">
      <c r="B920">
        <v>7.1880979612469602</v>
      </c>
      <c r="F920">
        <v>164</v>
      </c>
    </row>
    <row r="921" spans="2:6">
      <c r="B921">
        <v>13.474815163761299</v>
      </c>
      <c r="F921">
        <v>215</v>
      </c>
    </row>
    <row r="922" spans="2:6">
      <c r="B922">
        <v>25.255268521606901</v>
      </c>
      <c r="F922">
        <v>396</v>
      </c>
    </row>
    <row r="923" spans="2:6">
      <c r="B923">
        <v>23.556267954409101</v>
      </c>
      <c r="F923">
        <v>358</v>
      </c>
    </row>
    <row r="924" spans="2:6">
      <c r="B924">
        <v>12.310002420097501</v>
      </c>
      <c r="F924">
        <v>221</v>
      </c>
    </row>
    <row r="925" spans="2:6">
      <c r="B925">
        <v>10.510170191526401</v>
      </c>
      <c r="F925">
        <v>208</v>
      </c>
    </row>
    <row r="926" spans="2:6">
      <c r="B926">
        <v>8.0372320264577795</v>
      </c>
      <c r="F926">
        <v>165</v>
      </c>
    </row>
    <row r="927" spans="2:6">
      <c r="B927">
        <v>4.7322499826550404</v>
      </c>
      <c r="F927">
        <v>91</v>
      </c>
    </row>
    <row r="928" spans="2:6">
      <c r="B928">
        <v>8.6383154094219208</v>
      </c>
      <c r="F928">
        <v>183</v>
      </c>
    </row>
    <row r="929" spans="2:6">
      <c r="B929">
        <v>7.9639887996017897</v>
      </c>
      <c r="F929">
        <v>151</v>
      </c>
    </row>
    <row r="930" spans="2:6">
      <c r="B930">
        <v>5.8245517648756504</v>
      </c>
      <c r="F930">
        <v>125</v>
      </c>
    </row>
    <row r="931" spans="2:6">
      <c r="B931">
        <v>2.8201114013791</v>
      </c>
      <c r="F931">
        <v>59</v>
      </c>
    </row>
    <row r="932" spans="2:6">
      <c r="B932">
        <v>6.8240787908434797</v>
      </c>
      <c r="F932">
        <v>137</v>
      </c>
    </row>
    <row r="933" spans="2:6">
      <c r="B933">
        <v>11.3771268613636</v>
      </c>
      <c r="F933">
        <v>204</v>
      </c>
    </row>
    <row r="934" spans="2:6">
      <c r="B934">
        <v>7.2994278594851396</v>
      </c>
      <c r="F934">
        <v>132</v>
      </c>
    </row>
    <row r="935" spans="2:6">
      <c r="B935">
        <v>13.7924469038844</v>
      </c>
      <c r="F935">
        <v>253</v>
      </c>
    </row>
    <row r="936" spans="2:6">
      <c r="B936">
        <v>7.5889829844236303</v>
      </c>
      <c r="F936">
        <v>168</v>
      </c>
    </row>
    <row r="937" spans="2:6">
      <c r="B937">
        <v>10.003326550125999</v>
      </c>
      <c r="F937">
        <v>185</v>
      </c>
    </row>
    <row r="938" spans="2:6">
      <c r="B938">
        <v>20.5398643761873</v>
      </c>
      <c r="F938">
        <v>329</v>
      </c>
    </row>
    <row r="939" spans="2:6">
      <c r="B939">
        <v>8.2049592770635993</v>
      </c>
      <c r="F939">
        <v>149</v>
      </c>
    </row>
    <row r="940" spans="2:6">
      <c r="B940">
        <v>6.59482725337147</v>
      </c>
      <c r="F940">
        <v>123</v>
      </c>
    </row>
    <row r="941" spans="2:6">
      <c r="B941">
        <v>5.3362630642950499</v>
      </c>
      <c r="F941">
        <v>128</v>
      </c>
    </row>
    <row r="942" spans="2:6">
      <c r="B942">
        <v>9.9503472410142404</v>
      </c>
      <c r="F942">
        <v>158</v>
      </c>
    </row>
    <row r="943" spans="2:6">
      <c r="B943">
        <v>15.2363166362047</v>
      </c>
      <c r="F943">
        <v>234</v>
      </c>
    </row>
    <row r="944" spans="2:6">
      <c r="B944">
        <v>12.4989702068269</v>
      </c>
      <c r="F944">
        <v>212</v>
      </c>
    </row>
    <row r="945" spans="2:6">
      <c r="B945">
        <v>20.328923761844599</v>
      </c>
      <c r="F945">
        <v>296</v>
      </c>
    </row>
    <row r="946" spans="2:6">
      <c r="B946">
        <v>13.9819029681384</v>
      </c>
      <c r="F946">
        <v>239</v>
      </c>
    </row>
    <row r="947" spans="2:6">
      <c r="B947">
        <v>9.6051270514726603</v>
      </c>
      <c r="F947">
        <v>197</v>
      </c>
    </row>
    <row r="948" spans="2:6">
      <c r="B948">
        <v>23.413199331611299</v>
      </c>
      <c r="F948">
        <v>385</v>
      </c>
    </row>
    <row r="949" spans="2:6">
      <c r="B949">
        <v>10.850019209086801</v>
      </c>
      <c r="F949">
        <v>191</v>
      </c>
    </row>
    <row r="950" spans="2:6">
      <c r="B950">
        <v>10.9943084903061</v>
      </c>
      <c r="F950">
        <v>194</v>
      </c>
    </row>
    <row r="951" spans="2:6">
      <c r="B951">
        <v>14.1821013689041</v>
      </c>
      <c r="F951">
        <v>230</v>
      </c>
    </row>
    <row r="952" spans="2:6">
      <c r="B952">
        <v>20.085267670452499</v>
      </c>
      <c r="F952">
        <v>351</v>
      </c>
    </row>
    <row r="953" spans="2:6">
      <c r="B953">
        <v>17.696315161883799</v>
      </c>
      <c r="F953">
        <v>312</v>
      </c>
    </row>
    <row r="954" spans="2:6">
      <c r="B954">
        <v>27.334645833820101</v>
      </c>
      <c r="F954">
        <v>399</v>
      </c>
    </row>
    <row r="955" spans="2:6">
      <c r="B955">
        <v>12.969924647360999</v>
      </c>
      <c r="F955">
        <v>176</v>
      </c>
    </row>
    <row r="956" spans="2:6">
      <c r="B956">
        <v>14.836408142000399</v>
      </c>
      <c r="F956">
        <v>251</v>
      </c>
    </row>
    <row r="957" spans="2:6">
      <c r="B957">
        <v>24.7577021345496</v>
      </c>
      <c r="F957">
        <v>395</v>
      </c>
    </row>
    <row r="958" spans="2:6">
      <c r="B958">
        <v>21.0086214840412</v>
      </c>
      <c r="F958">
        <v>423</v>
      </c>
    </row>
    <row r="959" spans="2:6">
      <c r="B959">
        <v>0.82178988307714396</v>
      </c>
      <c r="F959">
        <v>21</v>
      </c>
    </row>
    <row r="960" spans="2:6">
      <c r="B960">
        <v>11.325368251651501</v>
      </c>
      <c r="F960">
        <v>182</v>
      </c>
    </row>
    <row r="961" spans="2:6">
      <c r="B961">
        <v>16.737071905285099</v>
      </c>
      <c r="F961">
        <v>308</v>
      </c>
    </row>
    <row r="962" spans="2:6">
      <c r="B962">
        <v>6.6519569680094701</v>
      </c>
      <c r="F962">
        <v>148</v>
      </c>
    </row>
    <row r="963" spans="2:6">
      <c r="B963">
        <v>15.9680172540247</v>
      </c>
      <c r="F963">
        <v>291</v>
      </c>
    </row>
    <row r="964" spans="2:6">
      <c r="B964">
        <v>30.975326314568498</v>
      </c>
      <c r="F964">
        <v>595</v>
      </c>
    </row>
    <row r="965" spans="2:6">
      <c r="B965">
        <v>14.9907073751091</v>
      </c>
      <c r="F965">
        <v>279</v>
      </c>
    </row>
    <row r="966" spans="2:6">
      <c r="B966">
        <v>6.6844282411038796</v>
      </c>
      <c r="F966">
        <v>123</v>
      </c>
    </row>
    <row r="967" spans="2:6">
      <c r="B967">
        <v>29.1825744509696</v>
      </c>
      <c r="F967">
        <v>448</v>
      </c>
    </row>
    <row r="968" spans="2:6">
      <c r="B968">
        <v>19.2458993829786</v>
      </c>
      <c r="F968">
        <v>302</v>
      </c>
    </row>
    <row r="969" spans="2:6">
      <c r="B969">
        <v>21.350667797029001</v>
      </c>
      <c r="F969">
        <v>353</v>
      </c>
    </row>
    <row r="970" spans="2:6">
      <c r="B970">
        <v>23.900999817997199</v>
      </c>
      <c r="F970">
        <v>385</v>
      </c>
    </row>
    <row r="971" spans="2:6">
      <c r="B971">
        <v>39.606561698019497</v>
      </c>
      <c r="F971">
        <v>686</v>
      </c>
    </row>
    <row r="972" spans="2:6">
      <c r="B972">
        <v>22.0440377965569</v>
      </c>
      <c r="F972">
        <v>370</v>
      </c>
    </row>
    <row r="973" spans="2:6">
      <c r="B973">
        <v>28.476264923810898</v>
      </c>
      <c r="F973">
        <v>468</v>
      </c>
    </row>
    <row r="974" spans="2:6">
      <c r="B974">
        <v>8.0794690772890991</v>
      </c>
      <c r="F974">
        <v>140</v>
      </c>
    </row>
    <row r="975" spans="2:6">
      <c r="B975">
        <v>13.826871253549999</v>
      </c>
      <c r="F975">
        <v>256</v>
      </c>
    </row>
    <row r="976" spans="2:6">
      <c r="B976">
        <v>29.558312676846899</v>
      </c>
      <c r="F976">
        <v>418</v>
      </c>
    </row>
    <row r="977" spans="2:6">
      <c r="B977">
        <v>19.066697351634499</v>
      </c>
      <c r="F977">
        <v>295</v>
      </c>
    </row>
    <row r="978" spans="2:6">
      <c r="B978">
        <v>28.494819935411201</v>
      </c>
      <c r="F978">
        <v>440</v>
      </c>
    </row>
    <row r="979" spans="2:6">
      <c r="B979">
        <v>14.431616842746701</v>
      </c>
      <c r="F979">
        <v>259</v>
      </c>
    </row>
    <row r="980" spans="2:6">
      <c r="B980">
        <v>21.020828682929199</v>
      </c>
      <c r="F980">
        <v>405</v>
      </c>
    </row>
    <row r="981" spans="2:6">
      <c r="B981">
        <v>33.251484327018197</v>
      </c>
      <c r="F981">
        <v>514</v>
      </c>
    </row>
    <row r="982" spans="2:6">
      <c r="B982">
        <v>23.1114369407296</v>
      </c>
      <c r="F982">
        <v>384</v>
      </c>
    </row>
    <row r="983" spans="2:6">
      <c r="B983">
        <v>5.9446707852184701</v>
      </c>
      <c r="F983">
        <v>129</v>
      </c>
    </row>
    <row r="984" spans="2:6">
      <c r="B984">
        <v>23.4520183391869</v>
      </c>
      <c r="F984">
        <v>377</v>
      </c>
    </row>
    <row r="985" spans="2:6">
      <c r="B985">
        <v>7.1024033501744199</v>
      </c>
      <c r="F985">
        <v>149</v>
      </c>
    </row>
    <row r="986" spans="2:6">
      <c r="B986">
        <v>6.16122689843177</v>
      </c>
      <c r="F986">
        <v>110</v>
      </c>
    </row>
    <row r="987" spans="2:6">
      <c r="B987">
        <v>18.712199758738201</v>
      </c>
      <c r="F987">
        <v>279</v>
      </c>
    </row>
    <row r="988" spans="2:6">
      <c r="B988">
        <v>12.1273824982345</v>
      </c>
      <c r="F988">
        <v>204</v>
      </c>
    </row>
    <row r="989" spans="2:6">
      <c r="B989">
        <v>6.7466849833726803</v>
      </c>
      <c r="F989">
        <v>147</v>
      </c>
    </row>
    <row r="990" spans="2:6">
      <c r="B990">
        <v>19.851621463894801</v>
      </c>
      <c r="F990">
        <v>318</v>
      </c>
    </row>
    <row r="991" spans="2:6">
      <c r="B991">
        <v>8.0230717062950099</v>
      </c>
      <c r="F991">
        <v>151</v>
      </c>
    </row>
    <row r="992" spans="2:6">
      <c r="B992">
        <v>13.293660022318299</v>
      </c>
      <c r="F992">
        <v>229</v>
      </c>
    </row>
    <row r="993" spans="2:6">
      <c r="B993">
        <v>13.608606189489301</v>
      </c>
      <c r="F993">
        <v>287</v>
      </c>
    </row>
    <row r="994" spans="2:6">
      <c r="B994">
        <v>14.0436715073883</v>
      </c>
      <c r="F994">
        <v>237</v>
      </c>
    </row>
    <row r="995" spans="2:6">
      <c r="B995">
        <v>10.260654695332001</v>
      </c>
      <c r="F995">
        <v>189</v>
      </c>
    </row>
    <row r="996" spans="2:6">
      <c r="B996">
        <v>3.6653391346335402</v>
      </c>
      <c r="F996">
        <v>75</v>
      </c>
    </row>
    <row r="997" spans="2:6">
      <c r="B997">
        <v>4.2937666997313499</v>
      </c>
      <c r="F997">
        <v>89</v>
      </c>
    </row>
    <row r="998" spans="2:6">
      <c r="B998">
        <v>18.197787664830599</v>
      </c>
      <c r="F998">
        <v>294</v>
      </c>
    </row>
    <row r="999" spans="2:6">
      <c r="B999">
        <v>17.558861818164502</v>
      </c>
      <c r="F999">
        <v>285</v>
      </c>
    </row>
    <row r="1000" spans="2:6">
      <c r="B1000">
        <v>8.0467536896467209</v>
      </c>
      <c r="F1000">
        <v>155</v>
      </c>
    </row>
    <row r="1001" spans="2:6">
      <c r="B1001">
        <v>8.2933395020663703</v>
      </c>
      <c r="F1001">
        <v>166</v>
      </c>
    </row>
    <row r="1002" spans="2:6">
      <c r="B1002">
        <v>9.3983368612825799</v>
      </c>
      <c r="F1002">
        <v>173</v>
      </c>
    </row>
    <row r="1003" spans="2:6">
      <c r="B1003">
        <v>9.5914550758898205</v>
      </c>
      <c r="F1003">
        <v>166</v>
      </c>
    </row>
    <row r="1004" spans="2:6">
      <c r="B1004">
        <v>11.481376491487</v>
      </c>
      <c r="F1004">
        <v>203</v>
      </c>
    </row>
    <row r="1005" spans="2:6">
      <c r="B1005">
        <v>13.579064752906501</v>
      </c>
      <c r="F1005">
        <v>255</v>
      </c>
    </row>
    <row r="1006" spans="2:6">
      <c r="B1006">
        <v>7.0081636682152704</v>
      </c>
      <c r="F1006">
        <v>121</v>
      </c>
    </row>
    <row r="1007" spans="2:6">
      <c r="B1007">
        <v>13.5097277760505</v>
      </c>
      <c r="F1007">
        <v>222</v>
      </c>
    </row>
    <row r="1008" spans="2:6">
      <c r="B1008">
        <v>17.5564204454422</v>
      </c>
      <c r="F1008">
        <v>295</v>
      </c>
    </row>
    <row r="1009" spans="2:6">
      <c r="B1009">
        <v>7.0648050643503604</v>
      </c>
      <c r="F1009">
        <v>153</v>
      </c>
    </row>
    <row r="1010" spans="2:6">
      <c r="B1010">
        <v>18.910689085721899</v>
      </c>
      <c r="F1010">
        <v>364</v>
      </c>
    </row>
    <row r="1011" spans="2:6">
      <c r="B1011">
        <v>8.3775692917406506</v>
      </c>
      <c r="F1011">
        <v>168</v>
      </c>
    </row>
    <row r="1012" spans="2:6">
      <c r="B1012">
        <v>20.094545140862401</v>
      </c>
      <c r="F1012">
        <v>303</v>
      </c>
    </row>
    <row r="1013" spans="2:6">
      <c r="B1013">
        <v>1.50295262038707</v>
      </c>
      <c r="F1013">
        <v>38</v>
      </c>
    </row>
    <row r="1014" spans="2:6">
      <c r="B1014">
        <v>10.6891279928386</v>
      </c>
      <c r="F1014">
        <v>210</v>
      </c>
    </row>
    <row r="1015" spans="2:6">
      <c r="B1015">
        <v>5.8794842436909596</v>
      </c>
      <c r="F1015">
        <v>135</v>
      </c>
    </row>
    <row r="1016" spans="2:6">
      <c r="B1016">
        <v>6.11190972104668</v>
      </c>
      <c r="F1016">
        <v>117</v>
      </c>
    </row>
    <row r="1017" spans="2:6">
      <c r="B1017">
        <v>11.4904097616672</v>
      </c>
      <c r="F1017">
        <v>233</v>
      </c>
    </row>
    <row r="1018" spans="2:6">
      <c r="B1018">
        <v>5.5164416469633499</v>
      </c>
      <c r="F1018">
        <v>108</v>
      </c>
    </row>
    <row r="1019" spans="2:6">
      <c r="B1019">
        <v>6.7999084629118398</v>
      </c>
      <c r="F1019">
        <v>144</v>
      </c>
    </row>
    <row r="1020" spans="2:6">
      <c r="B1020">
        <v>5.4685893096029696</v>
      </c>
      <c r="F1020">
        <v>116</v>
      </c>
    </row>
    <row r="1021" spans="2:6">
      <c r="B1021">
        <v>12.5678188540041</v>
      </c>
      <c r="F1021">
        <v>223</v>
      </c>
    </row>
    <row r="1022" spans="2:6">
      <c r="B1022">
        <v>18.873090941458901</v>
      </c>
      <c r="F1022">
        <v>316</v>
      </c>
    </row>
    <row r="1023" spans="2:6">
      <c r="B1023">
        <v>32.254398718476203</v>
      </c>
      <c r="F1023">
        <v>482</v>
      </c>
    </row>
    <row r="1024" spans="2:6">
      <c r="B1024">
        <v>17.377218518406099</v>
      </c>
      <c r="F1024">
        <v>268</v>
      </c>
    </row>
    <row r="1025" spans="2:6">
      <c r="B1025">
        <v>23.295765925198701</v>
      </c>
      <c r="F1025">
        <v>373</v>
      </c>
    </row>
    <row r="1026" spans="2:6">
      <c r="B1026">
        <v>16.314946368336599</v>
      </c>
      <c r="F1026">
        <v>276</v>
      </c>
    </row>
    <row r="1027" spans="2:6">
      <c r="B1027">
        <v>5.7227435819804597</v>
      </c>
      <c r="F1027">
        <v>119</v>
      </c>
    </row>
    <row r="1028" spans="2:6">
      <c r="B1028">
        <v>2.7068284116685302</v>
      </c>
      <c r="F1028">
        <v>70</v>
      </c>
    </row>
    <row r="1029" spans="2:6">
      <c r="B1029">
        <v>8.5931486971676296</v>
      </c>
      <c r="F1029">
        <v>211</v>
      </c>
    </row>
    <row r="1030" spans="2:6">
      <c r="B1030">
        <v>42.811688940971997</v>
      </c>
      <c r="F1030">
        <v>648</v>
      </c>
    </row>
    <row r="1031" spans="2:6">
      <c r="B1031">
        <v>6.87388425320386</v>
      </c>
      <c r="F1031">
        <v>135</v>
      </c>
    </row>
    <row r="1032" spans="2:6">
      <c r="B1032">
        <v>24.8949113450944</v>
      </c>
      <c r="F1032">
        <v>419</v>
      </c>
    </row>
    <row r="1033" spans="2:6">
      <c r="B1033">
        <v>19.547173377126398</v>
      </c>
      <c r="F1033">
        <v>386</v>
      </c>
    </row>
    <row r="1034" spans="2:6">
      <c r="B1034">
        <v>4.5733119696378699</v>
      </c>
      <c r="F1034">
        <v>104</v>
      </c>
    </row>
    <row r="1035" spans="2:6">
      <c r="B1035">
        <v>2.7615167461335601</v>
      </c>
      <c r="F1035">
        <v>61</v>
      </c>
    </row>
    <row r="1036" spans="2:6">
      <c r="B1036">
        <v>9.7425802983343601</v>
      </c>
      <c r="F1036">
        <v>243</v>
      </c>
    </row>
    <row r="1037" spans="2:6">
      <c r="B1037">
        <v>4.3416189812123704</v>
      </c>
      <c r="F1037">
        <v>103</v>
      </c>
    </row>
    <row r="1038" spans="2:6">
      <c r="B1038">
        <v>21.7334861531853</v>
      </c>
      <c r="F1038">
        <v>364</v>
      </c>
    </row>
    <row r="1039" spans="2:6">
      <c r="B1039">
        <v>9.8319371305406094</v>
      </c>
      <c r="F1039">
        <v>221</v>
      </c>
    </row>
    <row r="1040" spans="2:6">
      <c r="B1040">
        <v>6.5289082489907697</v>
      </c>
      <c r="F1040">
        <v>139</v>
      </c>
    </row>
    <row r="1041" spans="2:6">
      <c r="B1041">
        <v>11.632501814514301</v>
      </c>
      <c r="F1041">
        <v>224</v>
      </c>
    </row>
    <row r="1042" spans="2:6">
      <c r="B1042">
        <v>21.985931348055601</v>
      </c>
      <c r="F1042">
        <v>423</v>
      </c>
    </row>
    <row r="1043" spans="2:6">
      <c r="B1043">
        <v>16.573251038789699</v>
      </c>
      <c r="F1043">
        <v>343</v>
      </c>
    </row>
    <row r="1044" spans="2:6">
      <c r="B1044">
        <v>34.709270227700401</v>
      </c>
      <c r="F1044">
        <v>604</v>
      </c>
    </row>
    <row r="1045" spans="2:6">
      <c r="B1045">
        <v>13.95895338431</v>
      </c>
      <c r="F1045">
        <v>246</v>
      </c>
    </row>
    <row r="1046" spans="2:6">
      <c r="B1046">
        <v>10.0516671463847</v>
      </c>
      <c r="F1046">
        <v>187</v>
      </c>
    </row>
    <row r="1047" spans="2:6">
      <c r="B1047">
        <v>14.582986321300201</v>
      </c>
      <c r="F1047">
        <v>285</v>
      </c>
    </row>
    <row r="1048" spans="2:6">
      <c r="B1048">
        <v>7.1790646426379601</v>
      </c>
      <c r="F1048">
        <v>147</v>
      </c>
    </row>
    <row r="1049" spans="2:6">
      <c r="B1049">
        <v>23.588983256369801</v>
      </c>
      <c r="F1049">
        <v>376</v>
      </c>
    </row>
    <row r="1050" spans="2:6">
      <c r="B1050">
        <v>20.758617691695601</v>
      </c>
      <c r="F1050">
        <v>390</v>
      </c>
    </row>
    <row r="1051" spans="2:6">
      <c r="B1051">
        <v>8.5460289232432807</v>
      </c>
      <c r="F1051">
        <v>144</v>
      </c>
    </row>
    <row r="1052" spans="2:6">
      <c r="B1052">
        <v>13.432578086853001</v>
      </c>
      <c r="F1052">
        <v>268</v>
      </c>
    </row>
    <row r="1053" spans="2:6">
      <c r="B1053">
        <v>31.683589145541099</v>
      </c>
      <c r="F1053">
        <v>599</v>
      </c>
    </row>
    <row r="1054" spans="2:6">
      <c r="B1054">
        <v>21.191973913460899</v>
      </c>
      <c r="F1054">
        <v>387</v>
      </c>
    </row>
    <row r="1055" spans="2:6">
      <c r="B1055">
        <v>16.564950149506299</v>
      </c>
      <c r="F1055">
        <v>288</v>
      </c>
    </row>
    <row r="1056" spans="2:6">
      <c r="B1056">
        <v>23.589227467775299</v>
      </c>
      <c r="F1056">
        <v>385</v>
      </c>
    </row>
    <row r="1057" spans="2:6">
      <c r="B1057">
        <v>14.033417373895601</v>
      </c>
      <c r="F1057">
        <v>261</v>
      </c>
    </row>
    <row r="1058" spans="2:6">
      <c r="B1058">
        <v>6.0093691013753396</v>
      </c>
      <c r="F1058">
        <v>119</v>
      </c>
    </row>
    <row r="1059" spans="2:6">
      <c r="B1059">
        <v>20.8133060410618</v>
      </c>
      <c r="F1059">
        <v>360</v>
      </c>
    </row>
    <row r="1060" spans="2:6">
      <c r="B1060">
        <v>35.8562604710459</v>
      </c>
      <c r="F1060">
        <v>563</v>
      </c>
    </row>
    <row r="1061" spans="2:6">
      <c r="B1061">
        <v>10.112215008586601</v>
      </c>
      <c r="F1061">
        <v>161</v>
      </c>
    </row>
    <row r="1062" spans="2:6">
      <c r="B1062">
        <v>12.139345504343501</v>
      </c>
      <c r="F1062">
        <v>218</v>
      </c>
    </row>
    <row r="1063" spans="2:6">
      <c r="B1063">
        <v>23.5858093872666</v>
      </c>
      <c r="F1063">
        <v>408</v>
      </c>
    </row>
    <row r="1064" spans="2:6">
      <c r="B1064">
        <v>23.673212934285399</v>
      </c>
      <c r="F1064">
        <v>466</v>
      </c>
    </row>
    <row r="1065" spans="2:6">
      <c r="B1065">
        <v>11.8783551193773</v>
      </c>
      <c r="F1065">
        <v>241</v>
      </c>
    </row>
    <row r="1066" spans="2:6">
      <c r="B1066">
        <v>18.430701337754702</v>
      </c>
      <c r="F1066">
        <v>315</v>
      </c>
    </row>
    <row r="1067" spans="2:6">
      <c r="B1067">
        <v>32.508308786898802</v>
      </c>
      <c r="F1067">
        <v>559</v>
      </c>
    </row>
    <row r="1068" spans="2:6">
      <c r="B1068">
        <v>8.2332800030708295</v>
      </c>
      <c r="F1068">
        <v>163</v>
      </c>
    </row>
    <row r="1069" spans="2:6">
      <c r="B1069">
        <v>22.7754942253232</v>
      </c>
      <c r="F1069">
        <v>373</v>
      </c>
    </row>
    <row r="1070" spans="2:6">
      <c r="B1070">
        <v>23.254993800073802</v>
      </c>
      <c r="F1070">
        <v>375</v>
      </c>
    </row>
    <row r="1071" spans="2:6">
      <c r="B1071">
        <v>22.148775760084298</v>
      </c>
      <c r="F1071">
        <v>349</v>
      </c>
    </row>
    <row r="1072" spans="2:6">
      <c r="B1072">
        <v>13.974090322852099</v>
      </c>
      <c r="F1072">
        <v>262</v>
      </c>
    </row>
    <row r="1073" spans="2:6">
      <c r="B1073">
        <v>24.282841291278601</v>
      </c>
      <c r="F1073">
        <v>541</v>
      </c>
    </row>
    <row r="1074" spans="2:6">
      <c r="B1074">
        <v>12.7616694979369</v>
      </c>
      <c r="F1074">
        <v>231</v>
      </c>
    </row>
    <row r="1075" spans="2:6">
      <c r="B1075">
        <v>12.525826044380601</v>
      </c>
      <c r="F1075">
        <v>219</v>
      </c>
    </row>
    <row r="1076" spans="2:6">
      <c r="B1076">
        <v>20.823560193180999</v>
      </c>
      <c r="F1076">
        <v>295</v>
      </c>
    </row>
    <row r="1077" spans="2:6">
      <c r="B1077">
        <v>6.31577019765973</v>
      </c>
      <c r="F1077">
        <v>145</v>
      </c>
    </row>
    <row r="1078" spans="2:6">
      <c r="B1078">
        <v>25.0743573866784</v>
      </c>
      <c r="F1078">
        <v>403</v>
      </c>
    </row>
    <row r="1079" spans="2:6">
      <c r="B1079">
        <v>6.0498970001935897</v>
      </c>
      <c r="F1079">
        <v>156</v>
      </c>
    </row>
    <row r="1080" spans="2:6">
      <c r="B1080">
        <v>4.5657435320317701</v>
      </c>
      <c r="F1080">
        <v>93</v>
      </c>
    </row>
    <row r="1081" spans="2:6">
      <c r="B1081">
        <v>7.5745785422623104</v>
      </c>
      <c r="F1081">
        <v>147</v>
      </c>
    </row>
    <row r="1082" spans="2:6">
      <c r="B1082">
        <v>21.339193008839999</v>
      </c>
      <c r="F1082">
        <v>366</v>
      </c>
    </row>
    <row r="1083" spans="2:6">
      <c r="B1083">
        <v>27.066819481551601</v>
      </c>
      <c r="F1083">
        <v>419</v>
      </c>
    </row>
    <row r="1084" spans="2:6">
      <c r="B1084">
        <v>23.108018834143799</v>
      </c>
      <c r="F1084">
        <v>346</v>
      </c>
    </row>
    <row r="1085" spans="2:6">
      <c r="B1085">
        <v>12.517280992120501</v>
      </c>
      <c r="F1085">
        <v>224</v>
      </c>
    </row>
    <row r="1086" spans="2:6">
      <c r="B1086">
        <v>12.7582514509558</v>
      </c>
      <c r="F1086">
        <v>236</v>
      </c>
    </row>
    <row r="1087" spans="2:6">
      <c r="B1087">
        <v>2.8972610048949701</v>
      </c>
      <c r="F1087">
        <v>75</v>
      </c>
    </row>
    <row r="1088" spans="2:6">
      <c r="B1088">
        <v>17.260761611163598</v>
      </c>
      <c r="F1088">
        <v>323</v>
      </c>
    </row>
    <row r="1089" spans="2:6">
      <c r="B1089">
        <v>29.380331363528899</v>
      </c>
      <c r="F1089">
        <v>530</v>
      </c>
    </row>
    <row r="1090" spans="2:6">
      <c r="B1090">
        <v>13.389364480972199</v>
      </c>
      <c r="F1090">
        <v>279</v>
      </c>
    </row>
    <row r="1091" spans="2:6">
      <c r="B1091">
        <v>33.726833239197703</v>
      </c>
      <c r="F1091">
        <v>564</v>
      </c>
    </row>
    <row r="1092" spans="2:6">
      <c r="B1092">
        <v>8.5584803074598295</v>
      </c>
      <c r="F1092">
        <v>149</v>
      </c>
    </row>
    <row r="1093" spans="2:6">
      <c r="B1093">
        <v>9.66274518892169</v>
      </c>
      <c r="F1093">
        <v>188</v>
      </c>
    </row>
    <row r="1094" spans="2:6">
      <c r="B1094">
        <v>6.7977112159132904</v>
      </c>
      <c r="F1094">
        <v>134</v>
      </c>
    </row>
    <row r="1095" spans="2:6">
      <c r="B1095">
        <v>2.7300221249461099</v>
      </c>
      <c r="F1095">
        <v>61</v>
      </c>
    </row>
    <row r="1096" spans="2:6">
      <c r="B1096">
        <v>24.575082208961199</v>
      </c>
      <c r="F1096">
        <v>406</v>
      </c>
    </row>
    <row r="1097" spans="2:6">
      <c r="B1097">
        <v>14.931624468415899</v>
      </c>
      <c r="F1097">
        <v>287</v>
      </c>
    </row>
    <row r="1098" spans="2:6">
      <c r="B1098">
        <v>20.602121181786</v>
      </c>
      <c r="F1098">
        <v>341</v>
      </c>
    </row>
    <row r="1099" spans="2:6">
      <c r="B1099">
        <v>12.3009690791368</v>
      </c>
      <c r="F1099">
        <v>231</v>
      </c>
    </row>
    <row r="1100" spans="2:6">
      <c r="B1100">
        <v>32.4091863334178</v>
      </c>
      <c r="F1100">
        <v>485</v>
      </c>
    </row>
    <row r="1101" spans="2:6">
      <c r="B1101">
        <v>23.352895647287301</v>
      </c>
      <c r="F1101">
        <v>405</v>
      </c>
    </row>
    <row r="1102" spans="2:6">
      <c r="B1102">
        <v>14.6017854623496</v>
      </c>
      <c r="F1102">
        <v>265</v>
      </c>
    </row>
    <row r="1103" spans="2:6">
      <c r="B1103">
        <v>25.9227590747177</v>
      </c>
      <c r="F1103">
        <v>468</v>
      </c>
    </row>
    <row r="1104" spans="2:6">
      <c r="B1104">
        <v>18.956344187259599</v>
      </c>
      <c r="F1104">
        <v>320</v>
      </c>
    </row>
    <row r="1105" spans="2:6">
      <c r="B1105">
        <v>18.6692304648458</v>
      </c>
      <c r="F1105">
        <v>290</v>
      </c>
    </row>
    <row r="1106" spans="2:6">
      <c r="B1106">
        <v>11.981139916926599</v>
      </c>
      <c r="F1106">
        <v>244</v>
      </c>
    </row>
    <row r="1107" spans="2:6">
      <c r="B1107">
        <v>7.2335088737308899</v>
      </c>
      <c r="F1107">
        <v>143</v>
      </c>
    </row>
    <row r="1108" spans="2:6">
      <c r="B1108">
        <v>7.5159839056432203</v>
      </c>
      <c r="F1108">
        <v>135</v>
      </c>
    </row>
    <row r="1109" spans="2:6">
      <c r="B1109">
        <v>6.8472725078463501</v>
      </c>
      <c r="F1109">
        <v>127</v>
      </c>
    </row>
    <row r="1110" spans="2:6">
      <c r="B1110">
        <v>9.9820859096944297</v>
      </c>
      <c r="F1110">
        <v>219</v>
      </c>
    </row>
    <row r="1111" spans="2:6">
      <c r="B1111">
        <v>23.820676203817101</v>
      </c>
      <c r="F1111">
        <v>459</v>
      </c>
    </row>
    <row r="1112" spans="2:6">
      <c r="B1112">
        <v>20.369207471609101</v>
      </c>
      <c r="F1112">
        <v>370</v>
      </c>
    </row>
    <row r="1113" spans="2:6">
      <c r="B1113">
        <v>10.1361410804092</v>
      </c>
      <c r="F1113">
        <v>187</v>
      </c>
    </row>
    <row r="1114" spans="2:6">
      <c r="B1114">
        <v>21.0200963951647</v>
      </c>
      <c r="F1114">
        <v>349</v>
      </c>
    </row>
    <row r="1115" spans="2:6">
      <c r="B1115">
        <v>9.4422827474772895</v>
      </c>
      <c r="F1115">
        <v>218</v>
      </c>
    </row>
    <row r="1116" spans="2:6">
      <c r="B1116">
        <v>3.1147936247289101</v>
      </c>
      <c r="F1116">
        <v>66</v>
      </c>
    </row>
    <row r="1117" spans="2:6">
      <c r="B1117">
        <v>9.3465782739221996</v>
      </c>
      <c r="F1117">
        <v>180</v>
      </c>
    </row>
    <row r="1118" spans="2:6">
      <c r="B1118">
        <v>9.9518121331930107</v>
      </c>
      <c r="F1118">
        <v>173</v>
      </c>
    </row>
    <row r="1119" spans="2:6">
      <c r="B1119">
        <v>11.6769361309707</v>
      </c>
      <c r="F1119">
        <v>203</v>
      </c>
    </row>
    <row r="1120" spans="2:6">
      <c r="B1120">
        <v>35.174365133047097</v>
      </c>
      <c r="F1120">
        <v>589</v>
      </c>
    </row>
    <row r="1121" spans="2:6">
      <c r="B1121">
        <v>13.7924469299614</v>
      </c>
      <c r="F1121">
        <v>244</v>
      </c>
    </row>
    <row r="1122" spans="2:6">
      <c r="B1122">
        <v>2.7925230786204298</v>
      </c>
      <c r="F1122">
        <v>70</v>
      </c>
    </row>
    <row r="1123" spans="2:6">
      <c r="B1123">
        <v>5.7972076423466197</v>
      </c>
      <c r="F1123">
        <v>114</v>
      </c>
    </row>
    <row r="1124" spans="2:6">
      <c r="B1124">
        <v>12.3331960476934</v>
      </c>
      <c r="F1124">
        <v>263</v>
      </c>
    </row>
    <row r="1125" spans="2:6">
      <c r="B1125">
        <v>10.424963846802701</v>
      </c>
      <c r="F1125">
        <v>210</v>
      </c>
    </row>
    <row r="1126" spans="2:6">
      <c r="B1126">
        <v>2.0190737769007598</v>
      </c>
      <c r="F1126">
        <v>49</v>
      </c>
    </row>
    <row r="1127" spans="2:6">
      <c r="B1127">
        <v>2.0805981531739199</v>
      </c>
      <c r="F1127">
        <v>50</v>
      </c>
    </row>
    <row r="1128" spans="2:6">
      <c r="B1128">
        <v>23.653681434690899</v>
      </c>
      <c r="F1128">
        <v>463</v>
      </c>
    </row>
    <row r="1129" spans="2:6">
      <c r="B1129">
        <v>3.55376516282558</v>
      </c>
      <c r="F1129">
        <v>79</v>
      </c>
    </row>
    <row r="1130" spans="2:6">
      <c r="B1130">
        <v>22.5613796114921</v>
      </c>
      <c r="F1130">
        <v>412</v>
      </c>
    </row>
    <row r="1131" spans="2:6">
      <c r="B1131">
        <v>17.4653544947505</v>
      </c>
      <c r="F1131">
        <v>350</v>
      </c>
    </row>
    <row r="1132" spans="2:6">
      <c r="B1132">
        <v>13.0102083720266</v>
      </c>
      <c r="F1132">
        <v>250</v>
      </c>
    </row>
    <row r="1133" spans="2:6">
      <c r="B1133">
        <v>11.5936827622354</v>
      </c>
      <c r="F1133">
        <v>270</v>
      </c>
    </row>
    <row r="1134" spans="2:6">
      <c r="B1134">
        <v>6.7862363643944201</v>
      </c>
      <c r="F1134">
        <v>150</v>
      </c>
    </row>
    <row r="1135" spans="2:6">
      <c r="B1135">
        <v>14.294896036386399</v>
      </c>
      <c r="F1135">
        <v>238</v>
      </c>
    </row>
    <row r="1136" spans="2:6">
      <c r="B1136">
        <v>3.0391088724136299</v>
      </c>
      <c r="F1136">
        <v>77</v>
      </c>
    </row>
    <row r="1137" spans="2:6">
      <c r="B1137">
        <v>11.2770277075469</v>
      </c>
      <c r="F1137">
        <v>190</v>
      </c>
    </row>
    <row r="1138" spans="2:6">
      <c r="B1138">
        <v>7.7457237616181303</v>
      </c>
      <c r="F1138">
        <v>132</v>
      </c>
    </row>
  </sheetData>
  <mergeCells count="2">
    <mergeCell ref="A2:C2"/>
    <mergeCell ref="E2:G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Figure6</vt:lpstr>
      <vt:lpstr>Figure６_S1</vt:lpstr>
      <vt:lpstr>FIgure6_S3</vt:lpstr>
      <vt:lpstr>FIgure6_S5</vt:lpstr>
      <vt:lpstr>Figure6_S6</vt:lpstr>
      <vt:lpstr>Figure6_S7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 祐梨</dc:creator>
  <cp:lastModifiedBy>藤田 祐梨</cp:lastModifiedBy>
  <dcterms:created xsi:type="dcterms:W3CDTF">2025-06-03T02:28:21Z</dcterms:created>
  <dcterms:modified xsi:type="dcterms:W3CDTF">2025-06-03T03:34:03Z</dcterms:modified>
</cp:coreProperties>
</file>