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2/"/>
    </mc:Choice>
  </mc:AlternateContent>
  <xr:revisionPtr revIDLastSave="0" documentId="13_ncr:1_{2A8979E4-C7A0-8A46-88C8-D5C2AE16C138}" xr6:coauthVersionLast="47" xr6:coauthVersionMax="47" xr10:uidLastSave="{00000000-0000-0000-0000-000000000000}"/>
  <bookViews>
    <workbookView xWindow="240" yWindow="500" windowWidth="16400" windowHeight="1256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<sst xmlns="http://schemas.openxmlformats.org/spreadsheetml/2006/main" count="26" uniqueCount="26">
  <si>
    <t>mean</t>
  </si>
  <si>
    <t>std</t>
  </si>
  <si>
    <t>var</t>
  </si>
  <si>
    <t>cv</t>
  </si>
  <si>
    <t>sample</t>
  </si>
  <si>
    <t>S</t>
  </si>
  <si>
    <t>N</t>
  </si>
  <si>
    <t>E</t>
  </si>
  <si>
    <t>Q</t>
  </si>
  <si>
    <t>T</t>
  </si>
  <si>
    <t>Δ</t>
  </si>
  <si>
    <t>D</t>
  </si>
  <si>
    <t>A</t>
  </si>
  <si>
    <t>H</t>
  </si>
  <si>
    <t>G</t>
  </si>
  <si>
    <t>P</t>
  </si>
  <si>
    <t>K</t>
  </si>
  <si>
    <t>C</t>
  </si>
  <si>
    <t>R</t>
  </si>
  <si>
    <t>M</t>
  </si>
  <si>
    <t>V</t>
  </si>
  <si>
    <t>F</t>
  </si>
  <si>
    <t>I</t>
  </si>
  <si>
    <t>Y</t>
  </si>
  <si>
    <t>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</si>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</sst>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summary!$A$2:$A$22</c:f>
              <c:strCache>
                <c:ptCount val="21"/>
                <c:pt idx="0">
                  <c:v>S</c:v>
                </c:pt>
                <c:pt idx="1">
                  <c:v>N</c:v>
                </c:pt>
                <c:pt idx="2">
                  <c:v>E</c:v>
                </c:pt>
                <c:pt idx="3">
                  <c:v>Q</c:v>
                </c:pt>
                <c:pt idx="4">
                  <c:v>T</c:v>
                </c:pt>
                <c:pt idx="5">
                  <c:v>Δ</c:v>
                </c:pt>
                <c:pt idx="6">
                  <c:v>D</c:v>
                </c:pt>
                <c:pt idx="7">
                  <c:v>A</c:v>
                </c:pt>
                <c:pt idx="8">
                  <c:v>H</c:v>
                </c:pt>
                <c:pt idx="9">
                  <c:v>G</c:v>
                </c:pt>
                <c:pt idx="10">
                  <c:v>P</c:v>
                </c:pt>
                <c:pt idx="11">
                  <c:v>K</c:v>
                </c:pt>
                <c:pt idx="12">
                  <c:v>C</c:v>
                </c:pt>
                <c:pt idx="13">
                  <c:v>R</c:v>
                </c:pt>
                <c:pt idx="14">
                  <c:v>M</c:v>
                </c:pt>
                <c:pt idx="15">
                  <c:v>V</c:v>
                </c:pt>
                <c:pt idx="16">
                  <c:v>F</c:v>
                </c:pt>
                <c:pt idx="17">
                  <c:v>I</c:v>
                </c:pt>
                <c:pt idx="18">
                  <c:v>Y</c:v>
                </c:pt>
                <c:pt idx="19">
                  <c:v>L</c:v>
                </c:pt>
                <c:pt idx="20">
                  <c:v>W</c:v>
                </c:pt>
              </c:strCache>
            </c:strRef>
          </c:cat>
          <c:val>
            <c:numRef>
              <c:f>summary!$B$2:$B$22</c:f>
              <c:numCache>
                <c:formatCode>General</c:formatCode>
                <c:ptCount val="21"/>
                <c:pt idx="0">
                  <c:v>14467.009940069849</c:v>
                </c:pt>
                <c:pt idx="1">
                  <c:v>13958.29098003712</c:v>
                </c:pt>
                <c:pt idx="2">
                  <c:v>13175.216055096689</c:v>
                </c:pt>
                <c:pt idx="3">
                  <c:v>13059.94096431103</c:v>
                </c:pt>
                <c:pt idx="4">
                  <c:v>10120.23438044338</c:v>
                </c:pt>
                <c:pt idx="5">
                  <c:v>10010.655603783871</c:v>
                </c:pt>
                <c:pt idx="6">
                  <c:v>7683.6114079811714</c:v>
                </c:pt>
                <c:pt idx="7">
                  <c:v>6614.07781375997</c:v>
                </c:pt>
                <c:pt idx="8">
                  <c:v>6368.6395068271959</c:v>
                </c:pt>
                <c:pt idx="9">
                  <c:v>6314.326463413443</c:v>
                </c:pt>
                <c:pt idx="10">
                  <c:v>2361.482668525688</c:v>
                </c:pt>
                <c:pt idx="11">
                  <c:v>1676.302296619036</c:v>
                </c:pt>
                <c:pt idx="12">
                  <c:v>1452.3446191666519</c:v>
                </c:pt>
                <c:pt idx="13">
                  <c:v>275.56719705559721</c:v>
                </c:pt>
                <c:pt idx="14">
                  <c:v>103.25233828778219</c:v>
                </c:pt>
                <c:pt idx="15">
                  <c:v>27.782937652779371</c:v>
                </c:pt>
                <c:pt idx="16">
                  <c:v>21.290016813411999</c:v>
                </c:pt>
                <c:pt idx="17">
                  <c:v>11.65960974074938</c:v>
                </c:pt>
                <c:pt idx="18">
                  <c:v>7.4758591220272761</c:v>
                </c:pt>
                <c:pt idx="19">
                  <c:v>5.8766473505491783</c:v>
                </c:pt>
                <c:pt idx="20">
                  <c:v>4.8280143052241309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054B-A7D2-E1A4E96D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146720"/>
        <c:axId val="800148432"/>
      </c:barChart>
      <c:catAx>
        <c:axId val="8001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0148432"/>
        <c:crosses val="autoZero"/>
        <c:auto val="1"/>
        <c:lblAlgn val="ctr"/>
        <c:lblOffset val="100"/>
        <c:noMultiLvlLbl val="0"/>
      </c:catAx>
      <c:valAx>
        <c:axId val="800148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014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4</xdr:row>
      <xdr:rowOff>127000</xdr:rowOff>
    </xdr:from>
    <xdr:to>
      <xdr:col>13</xdr:col>
      <xdr:colOff>82550</xdr:colOff>
      <xdr:row>20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29DC6B-5181-9C88-5659-BAF06BDB1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25" sqref="H25"/>
    </sheetView>
  </sheetViews>
  <sheetFormatPr baseColWidth="10" defaultColWidth="8.83203125" defaultRowHeight="14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14467.009940069849</v>
      </c>
      <c r="C2">
        <v>5225.4948592326773</v>
      </c>
      <c r="D2">
        <v>2.3452919989351249E-2</v>
      </c>
      <c r="E2">
        <v>36.120075128720387</v>
      </c>
    </row>
    <row r="3" spans="1:5">
      <c r="A3" s="1" t="s">
        <v>6</v>
      </c>
      <c r="B3">
        <v>13958.29098003712</v>
      </c>
      <c r="C3">
        <v>5314.9867046477239</v>
      </c>
      <c r="D3">
        <v>2.0096075597410241E-2</v>
      </c>
      <c r="E3">
        <v>38.077632227678279</v>
      </c>
    </row>
    <row r="4" spans="1:5">
      <c r="A4" s="1" t="s">
        <v>7</v>
      </c>
      <c r="B4">
        <v>13175.216055096689</v>
      </c>
      <c r="C4">
        <v>4449.2852237041416</v>
      </c>
      <c r="D4">
        <v>3.4565052910976807E-2</v>
      </c>
      <c r="E4">
        <v>33.770112042929163</v>
      </c>
    </row>
    <row r="5" spans="1:5">
      <c r="A5" s="1" t="s">
        <v>8</v>
      </c>
      <c r="B5">
        <v>13059.94096431103</v>
      </c>
      <c r="C5">
        <v>6121.2375133257237</v>
      </c>
      <c r="D5">
        <v>3.7162562870520097E-2</v>
      </c>
      <c r="E5">
        <v>46.870330655040974</v>
      </c>
    </row>
    <row r="6" spans="1:5">
      <c r="A6" s="1" t="s">
        <v>9</v>
      </c>
      <c r="B6">
        <v>10120.23438044338</v>
      </c>
      <c r="C6">
        <v>3943.6668451182309</v>
      </c>
      <c r="D6">
        <v>3.7987836470922208E-2</v>
      </c>
      <c r="E6">
        <v>38.968137464672587</v>
      </c>
    </row>
    <row r="7" spans="1:5">
      <c r="A7" s="1" t="s">
        <v>10</v>
      </c>
      <c r="B7">
        <v>10010.655603783871</v>
      </c>
      <c r="C7">
        <v>25.24450559709301</v>
      </c>
      <c r="D7">
        <v>1.1957401729570171E-6</v>
      </c>
      <c r="E7">
        <v>0.25217634684736318</v>
      </c>
    </row>
    <row r="8" spans="1:5">
      <c r="A8" s="1" t="s">
        <v>11</v>
      </c>
      <c r="B8">
        <v>7683.6114079811714</v>
      </c>
      <c r="C8">
        <v>2838.7188639537808</v>
      </c>
      <c r="D8">
        <v>3.894501128991211E-2</v>
      </c>
      <c r="E8">
        <v>36.945112307542367</v>
      </c>
    </row>
    <row r="9" spans="1:5">
      <c r="A9" s="1" t="s">
        <v>12</v>
      </c>
      <c r="B9">
        <v>6614.07781375997</v>
      </c>
      <c r="C9">
        <v>2554.1735164051152</v>
      </c>
      <c r="D9">
        <v>5.074824398509882E-2</v>
      </c>
      <c r="E9">
        <v>38.617228105351217</v>
      </c>
    </row>
    <row r="10" spans="1:5">
      <c r="A10" s="1" t="s">
        <v>13</v>
      </c>
      <c r="B10">
        <v>6368.6395068271959</v>
      </c>
      <c r="C10">
        <v>4291.4297735412956</v>
      </c>
      <c r="D10">
        <v>0.1164041600910158</v>
      </c>
      <c r="E10">
        <v>67.383775905998021</v>
      </c>
    </row>
    <row r="11" spans="1:5">
      <c r="A11" s="1" t="s">
        <v>14</v>
      </c>
      <c r="B11">
        <v>6314.326463413443</v>
      </c>
      <c r="C11">
        <v>1667.909347545705</v>
      </c>
      <c r="D11">
        <v>1.309828253858048E-2</v>
      </c>
      <c r="E11">
        <v>26.414683453729051</v>
      </c>
    </row>
    <row r="12" spans="1:5">
      <c r="A12" s="1" t="s">
        <v>15</v>
      </c>
      <c r="B12">
        <v>2361.482668525688</v>
      </c>
      <c r="C12">
        <v>2064.7852536595378</v>
      </c>
      <c r="D12">
        <v>1.094279622108945</v>
      </c>
      <c r="E12">
        <v>87.435968985900558</v>
      </c>
    </row>
    <row r="13" spans="1:5">
      <c r="A13" s="1" t="s">
        <v>16</v>
      </c>
      <c r="B13">
        <v>1676.302296619036</v>
      </c>
      <c r="C13">
        <v>1003.8218550676889</v>
      </c>
      <c r="D13">
        <v>0.11162473596480101</v>
      </c>
      <c r="E13">
        <v>59.883104443173238</v>
      </c>
    </row>
    <row r="14" spans="1:5">
      <c r="A14" s="1" t="s">
        <v>17</v>
      </c>
      <c r="B14">
        <v>1452.3446191666519</v>
      </c>
      <c r="C14">
        <v>1002.965178101041</v>
      </c>
      <c r="D14">
        <v>5.6085880077901627E-2</v>
      </c>
      <c r="E14">
        <v>69.058346405175982</v>
      </c>
    </row>
    <row r="15" spans="1:5">
      <c r="A15" s="1" t="s">
        <v>18</v>
      </c>
      <c r="B15">
        <v>275.56719705559721</v>
      </c>
      <c r="C15">
        <v>607.02800973212129</v>
      </c>
      <c r="D15">
        <v>1.5243362861924989</v>
      </c>
      <c r="E15">
        <v>220.28311650230631</v>
      </c>
    </row>
    <row r="16" spans="1:5">
      <c r="A16" s="1" t="s">
        <v>19</v>
      </c>
      <c r="B16">
        <v>103.25233828778219</v>
      </c>
      <c r="C16">
        <v>111.52527567040821</v>
      </c>
      <c r="D16">
        <v>1.425882898660974</v>
      </c>
      <c r="E16">
        <v>108.012348698165</v>
      </c>
    </row>
    <row r="17" spans="1:5">
      <c r="A17" s="1" t="s">
        <v>20</v>
      </c>
      <c r="B17">
        <v>27.782937652779371</v>
      </c>
      <c r="C17">
        <v>37.917945028047129</v>
      </c>
      <c r="D17">
        <v>0.99017962758211575</v>
      </c>
      <c r="E17">
        <v>136.4792503295773</v>
      </c>
    </row>
    <row r="18" spans="1:5">
      <c r="A18" s="1" t="s">
        <v>21</v>
      </c>
      <c r="B18">
        <v>21.290016813411999</v>
      </c>
      <c r="C18">
        <v>25.460791469393779</v>
      </c>
      <c r="D18">
        <v>1.0744219402094799</v>
      </c>
      <c r="E18">
        <v>119.5902835236576</v>
      </c>
    </row>
    <row r="19" spans="1:5">
      <c r="A19" s="1" t="s">
        <v>22</v>
      </c>
      <c r="B19">
        <v>11.65960974074938</v>
      </c>
      <c r="C19">
        <v>11.886901635460751</v>
      </c>
      <c r="D19">
        <v>0.39440544456990329</v>
      </c>
      <c r="E19">
        <v>101.9493953894271</v>
      </c>
    </row>
    <row r="20" spans="1:5">
      <c r="A20" s="1" t="s">
        <v>23</v>
      </c>
      <c r="B20">
        <v>7.4758591220272761</v>
      </c>
      <c r="C20">
        <v>7.2289456152974676</v>
      </c>
      <c r="D20">
        <v>0.31563601770741623</v>
      </c>
      <c r="E20">
        <v>96.697188875559618</v>
      </c>
    </row>
    <row r="21" spans="1:5">
      <c r="A21" s="1" t="s">
        <v>24</v>
      </c>
      <c r="B21">
        <v>5.8766473505491783</v>
      </c>
      <c r="C21">
        <v>6.0319335512964507</v>
      </c>
      <c r="D21">
        <v>0.54303272617369658</v>
      </c>
      <c r="E21">
        <v>102.64242843724089</v>
      </c>
    </row>
    <row r="22" spans="1:5">
      <c r="A22" s="1" t="s">
        <v>25</v>
      </c>
      <c r="B22">
        <v>4.8280143052241309</v>
      </c>
      <c r="C22">
        <v>3.7112322907695758</v>
      </c>
      <c r="D22">
        <v>0.2074655608378895</v>
      </c>
      <c r="E22">
        <v>76.868709497274153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2025-09-29T11:20:28Z</dcterms:created>
  <dcterms:modified xsi:type="dcterms:W3CDTF">2025-12-19T03:54:51Z</dcterms:modified>
</cp:coreProperties>
</file>