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az\Dropbox\データベース化プロジェクト\"/>
    </mc:Choice>
  </mc:AlternateContent>
  <xr:revisionPtr revIDLastSave="0" documentId="13_ncr:1_{0AC437C5-14CF-482E-AE99-371E649D6DAF}" xr6:coauthVersionLast="47" xr6:coauthVersionMax="47" xr10:uidLastSave="{00000000-0000-0000-0000-000000000000}"/>
  <bookViews>
    <workbookView xWindow="-98" yWindow="-98" windowWidth="19396" windowHeight="11596" activeTab="1" xr2:uid="{E3A444DC-61F2-467B-A986-EF3E29BB892A}"/>
  </bookViews>
  <sheets>
    <sheet name="a.実習機関データベース" sheetId="2" r:id="rId1"/>
    <sheet name="b.実習指導者データベース" sheetId="3" r:id="rId2"/>
    <sheet name="c.配属情報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  <c r="C3" i="1"/>
  <c r="D3" i="3"/>
  <c r="C3" i="3"/>
  <c r="B3" i="3"/>
  <c r="A3" i="3"/>
  <c r="N3" i="1"/>
  <c r="M3" i="1"/>
  <c r="L3" i="1"/>
  <c r="K3" i="1"/>
  <c r="J3" i="1"/>
  <c r="I3" i="1"/>
  <c r="G3" i="1"/>
  <c r="F3" i="1"/>
  <c r="E3" i="1"/>
  <c r="D3" i="1"/>
  <c r="B3" i="1"/>
</calcChain>
</file>

<file path=xl/sharedStrings.xml><?xml version="1.0" encoding="utf-8"?>
<sst xmlns="http://schemas.openxmlformats.org/spreadsheetml/2006/main" count="144" uniqueCount="103">
  <si>
    <t>種別</t>
    <rPh sb="0" eb="2">
      <t>シュベツ</t>
    </rPh>
    <phoneticPr fontId="1"/>
  </si>
  <si>
    <t>No.</t>
    <phoneticPr fontId="5"/>
  </si>
  <si>
    <t>設置又は開始の年月日</t>
    <rPh sb="0" eb="2">
      <t>セッチ</t>
    </rPh>
    <rPh sb="2" eb="3">
      <t>マタ</t>
    </rPh>
    <rPh sb="4" eb="6">
      <t>カイシ</t>
    </rPh>
    <rPh sb="7" eb="10">
      <t>ネンガッピ</t>
    </rPh>
    <phoneticPr fontId="5"/>
  </si>
  <si>
    <t>実習施設
提出年月日</t>
    <rPh sb="0" eb="2">
      <t>ジッシュウ</t>
    </rPh>
    <rPh sb="2" eb="4">
      <t>シセツ</t>
    </rPh>
    <rPh sb="5" eb="7">
      <t>テイシュツ</t>
    </rPh>
    <rPh sb="7" eb="10">
      <t>ネンガッピ</t>
    </rPh>
    <phoneticPr fontId="5"/>
  </si>
  <si>
    <t>実習指導者
の氏名</t>
    <rPh sb="7" eb="9">
      <t>シメイ</t>
    </rPh>
    <phoneticPr fontId="5"/>
  </si>
  <si>
    <t>在籍確認
在籍：○
非在籍：×</t>
    <rPh sb="0" eb="2">
      <t>ザイセキ</t>
    </rPh>
    <rPh sb="2" eb="4">
      <t>カクニン</t>
    </rPh>
    <rPh sb="5" eb="7">
      <t>ザイセキ</t>
    </rPh>
    <rPh sb="10" eb="11">
      <t>ヒ</t>
    </rPh>
    <rPh sb="11" eb="13">
      <t>ザイセキ</t>
    </rPh>
    <phoneticPr fontId="5"/>
  </si>
  <si>
    <t>実習指導者
提出年月日</t>
    <rPh sb="0" eb="2">
      <t>ジッシュウ</t>
    </rPh>
    <rPh sb="2" eb="4">
      <t>シドウ</t>
    </rPh>
    <rPh sb="4" eb="5">
      <t>シャ</t>
    </rPh>
    <rPh sb="6" eb="8">
      <t>テイシュツ</t>
    </rPh>
    <rPh sb="8" eb="11">
      <t>ネンガッピ</t>
    </rPh>
    <phoneticPr fontId="5"/>
  </si>
  <si>
    <t>確認日</t>
    <rPh sb="0" eb="1">
      <t>アキラ</t>
    </rPh>
    <rPh sb="1" eb="2">
      <t>シノブ</t>
    </rPh>
    <rPh sb="2" eb="3">
      <t>ビ</t>
    </rPh>
    <phoneticPr fontId="5"/>
  </si>
  <si>
    <t>備考</t>
    <rPh sb="0" eb="2">
      <t>ビコウ</t>
    </rPh>
    <phoneticPr fontId="5"/>
  </si>
  <si>
    <t>異動日</t>
    <rPh sb="0" eb="3">
      <t>イドウビ</t>
    </rPh>
    <phoneticPr fontId="5"/>
  </si>
  <si>
    <t>異動理由</t>
    <rPh sb="0" eb="2">
      <t>イドウ</t>
    </rPh>
    <rPh sb="2" eb="4">
      <t>リユウ</t>
    </rPh>
    <phoneticPr fontId="5"/>
  </si>
  <si>
    <t>法人名</t>
    <rPh sb="0" eb="3">
      <t>ホウジンメイ</t>
    </rPh>
    <phoneticPr fontId="12"/>
  </si>
  <si>
    <t>施設名</t>
    <rPh sb="0" eb="3">
      <t>シセツメイ</t>
    </rPh>
    <phoneticPr fontId="12"/>
  </si>
  <si>
    <t>種別</t>
    <rPh sb="0" eb="2">
      <t>シュベツ</t>
    </rPh>
    <phoneticPr fontId="12"/>
  </si>
  <si>
    <t>所在地</t>
    <rPh sb="0" eb="3">
      <t>ショザイチ</t>
    </rPh>
    <phoneticPr fontId="3"/>
  </si>
  <si>
    <t>最寄駅</t>
    <rPh sb="0" eb="2">
      <t>モヨ</t>
    </rPh>
    <rPh sb="2" eb="3">
      <t>エキ</t>
    </rPh>
    <phoneticPr fontId="3"/>
  </si>
  <si>
    <t>電話番号</t>
    <rPh sb="0" eb="4">
      <t>デンワバンゴウ</t>
    </rPh>
    <phoneticPr fontId="3"/>
  </si>
  <si>
    <t>No.</t>
    <phoneticPr fontId="3"/>
  </si>
  <si>
    <t>承諾書記載
受入人数</t>
    <rPh sb="0" eb="3">
      <t>ショウダクショ</t>
    </rPh>
    <rPh sb="3" eb="5">
      <t>キサイ</t>
    </rPh>
    <rPh sb="6" eb="8">
      <t>ウケイレ</t>
    </rPh>
    <rPh sb="8" eb="10">
      <t>ニンズウ</t>
    </rPh>
    <phoneticPr fontId="12"/>
  </si>
  <si>
    <t>管理者</t>
    <rPh sb="0" eb="3">
      <t>カンリシャ</t>
    </rPh>
    <phoneticPr fontId="3"/>
  </si>
  <si>
    <t>形態
（通勤or宿泊の別）</t>
    <rPh sb="0" eb="2">
      <t>ケイタイ</t>
    </rPh>
    <rPh sb="4" eb="6">
      <t>ツウキン</t>
    </rPh>
    <rPh sb="8" eb="10">
      <t>シュクハク</t>
    </rPh>
    <rPh sb="11" eb="12">
      <t>ベツ</t>
    </rPh>
    <phoneticPr fontId="3"/>
  </si>
  <si>
    <t>土日祝
実習の有無</t>
    <rPh sb="0" eb="2">
      <t>ドニチ</t>
    </rPh>
    <rPh sb="2" eb="3">
      <t>シュク</t>
    </rPh>
    <rPh sb="4" eb="6">
      <t>ジッシュウ</t>
    </rPh>
    <rPh sb="7" eb="9">
      <t>ウム</t>
    </rPh>
    <phoneticPr fontId="3"/>
  </si>
  <si>
    <t>実習委託費
以外の費用</t>
    <rPh sb="0" eb="2">
      <t>ジッシュウ</t>
    </rPh>
    <rPh sb="2" eb="4">
      <t>イタク</t>
    </rPh>
    <rPh sb="4" eb="5">
      <t>ヒ</t>
    </rPh>
    <rPh sb="6" eb="8">
      <t>イガイ</t>
    </rPh>
    <rPh sb="9" eb="11">
      <t>ヒヨウ</t>
    </rPh>
    <phoneticPr fontId="3"/>
  </si>
  <si>
    <r>
      <t xml:space="preserve">備考
</t>
    </r>
    <r>
      <rPr>
        <sz val="6"/>
        <color theme="1"/>
        <rFont val="ＭＳ Ｐゴシック"/>
        <family val="3"/>
        <charset val="128"/>
      </rPr>
      <t>（◆はR4受入回答書より / □はR3一部抜粋）</t>
    </r>
    <rPh sb="0" eb="2">
      <t>ビコウ</t>
    </rPh>
    <rPh sb="8" eb="13">
      <t>ウケイレカイトウショ</t>
    </rPh>
    <rPh sb="22" eb="24">
      <t>イチブ</t>
    </rPh>
    <rPh sb="24" eb="26">
      <t>バッスイ</t>
    </rPh>
    <phoneticPr fontId="3"/>
  </si>
  <si>
    <t>特記事項
（取扱注意）</t>
    <rPh sb="0" eb="2">
      <t>トッキ</t>
    </rPh>
    <rPh sb="2" eb="4">
      <t>ジコウ</t>
    </rPh>
    <rPh sb="6" eb="8">
      <t>トリアツカ</t>
    </rPh>
    <rPh sb="8" eb="10">
      <t>チュウイ</t>
    </rPh>
    <phoneticPr fontId="12"/>
  </si>
  <si>
    <t>昨年度受入人数</t>
    <rPh sb="0" eb="3">
      <t>サクネンド</t>
    </rPh>
    <rPh sb="3" eb="5">
      <t>ウケイレ</t>
    </rPh>
    <rPh sb="5" eb="7">
      <t>ニンズウ</t>
    </rPh>
    <phoneticPr fontId="3"/>
  </si>
  <si>
    <t>法人名</t>
    <rPh sb="0" eb="2">
      <t>ホウジン</t>
    </rPh>
    <rPh sb="2" eb="3">
      <t>メイ</t>
    </rPh>
    <phoneticPr fontId="5"/>
  </si>
  <si>
    <t>施設名</t>
    <rPh sb="0" eb="2">
      <t>シセツ</t>
    </rPh>
    <rPh sb="2" eb="3">
      <t>メイ</t>
    </rPh>
    <phoneticPr fontId="3"/>
  </si>
  <si>
    <t>設置者又は
経営者</t>
    <rPh sb="0" eb="3">
      <t>セッチシャ</t>
    </rPh>
    <rPh sb="3" eb="4">
      <t>マタ</t>
    </rPh>
    <rPh sb="6" eb="9">
      <t>ケイエイシャ</t>
    </rPh>
    <phoneticPr fontId="5"/>
  </si>
  <si>
    <t>実習指導者①</t>
    <phoneticPr fontId="5"/>
  </si>
  <si>
    <t>実習窓口
担当者名</t>
    <rPh sb="0" eb="2">
      <t>ジッシュウ</t>
    </rPh>
    <rPh sb="2" eb="4">
      <t>マドグチ</t>
    </rPh>
    <rPh sb="5" eb="8">
      <t>タントウシャ</t>
    </rPh>
    <rPh sb="8" eb="9">
      <t>メイ</t>
    </rPh>
    <phoneticPr fontId="3"/>
  </si>
  <si>
    <t>郵便番号</t>
    <rPh sb="0" eb="4">
      <t>ユウビンバンゴウ</t>
    </rPh>
    <phoneticPr fontId="3"/>
  </si>
  <si>
    <t>一昨年度受入
人数</t>
    <rPh sb="0" eb="1">
      <t>イチ</t>
    </rPh>
    <rPh sb="1" eb="4">
      <t>サクネンド</t>
    </rPh>
    <rPh sb="4" eb="6">
      <t>ウケイレ</t>
    </rPh>
    <rPh sb="7" eb="9">
      <t>ニンズウ</t>
    </rPh>
    <phoneticPr fontId="3"/>
  </si>
  <si>
    <t>講習会
修了日</t>
    <rPh sb="0" eb="3">
      <t>コウシュウカイ</t>
    </rPh>
    <rPh sb="4" eb="6">
      <t>シュウリョウ</t>
    </rPh>
    <rPh sb="6" eb="7">
      <t>ヒ</t>
    </rPh>
    <phoneticPr fontId="5"/>
  </si>
  <si>
    <t>調書の有無・
資格区分</t>
    <rPh sb="0" eb="2">
      <t>チョウショ</t>
    </rPh>
    <rPh sb="3" eb="5">
      <t>ウム</t>
    </rPh>
    <rPh sb="7" eb="9">
      <t>シカク</t>
    </rPh>
    <rPh sb="9" eb="11">
      <t>クブン</t>
    </rPh>
    <phoneticPr fontId="5"/>
  </si>
  <si>
    <t>当該年度の
受入人数</t>
    <rPh sb="0" eb="2">
      <t>トウガイ</t>
    </rPh>
    <rPh sb="2" eb="4">
      <t>ネンド</t>
    </rPh>
    <rPh sb="6" eb="8">
      <t>ウケイレ</t>
    </rPh>
    <rPh sb="8" eb="10">
      <t>ニンズウ</t>
    </rPh>
    <phoneticPr fontId="3"/>
  </si>
  <si>
    <t>同時受入
可能人数</t>
    <rPh sb="0" eb="2">
      <t>ドウジ</t>
    </rPh>
    <rPh sb="2" eb="4">
      <t>ウケイレ</t>
    </rPh>
    <rPh sb="5" eb="7">
      <t>カノウ</t>
    </rPh>
    <rPh sb="7" eb="9">
      <t>ニンズウ</t>
    </rPh>
    <phoneticPr fontId="3"/>
  </si>
  <si>
    <t>実習指導者➁</t>
    <phoneticPr fontId="5"/>
  </si>
  <si>
    <t>実習指導者③</t>
    <phoneticPr fontId="5"/>
  </si>
  <si>
    <t>学生①</t>
    <rPh sb="0" eb="2">
      <t>ガクセイ</t>
    </rPh>
    <phoneticPr fontId="3"/>
  </si>
  <si>
    <t>学生①学籍番号</t>
    <rPh sb="0" eb="2">
      <t>ガクセイ</t>
    </rPh>
    <rPh sb="3" eb="5">
      <t>ガクセキ</t>
    </rPh>
    <rPh sb="5" eb="7">
      <t>バンゴウ</t>
    </rPh>
    <phoneticPr fontId="3"/>
  </si>
  <si>
    <t>学生①氏名</t>
    <rPh sb="0" eb="2">
      <t>ガクセイ</t>
    </rPh>
    <rPh sb="3" eb="5">
      <t>シメイ</t>
    </rPh>
    <phoneticPr fontId="1"/>
  </si>
  <si>
    <t>学生①学年</t>
    <rPh sb="0" eb="2">
      <t>ガクセイ</t>
    </rPh>
    <rPh sb="3" eb="5">
      <t>ガクネン</t>
    </rPh>
    <phoneticPr fontId="3"/>
  </si>
  <si>
    <t>学生①実習開始日</t>
    <rPh sb="0" eb="2">
      <t>ガクセイ</t>
    </rPh>
    <rPh sb="3" eb="5">
      <t>ジッシュウ</t>
    </rPh>
    <rPh sb="5" eb="8">
      <t>カイシビ</t>
    </rPh>
    <phoneticPr fontId="1"/>
  </si>
  <si>
    <t>学生①実習終了日</t>
    <rPh sb="0" eb="2">
      <t>ガクセイ</t>
    </rPh>
    <rPh sb="3" eb="5">
      <t>ジッシュウ</t>
    </rPh>
    <rPh sb="5" eb="8">
      <t>シュウリョウビ</t>
    </rPh>
    <phoneticPr fontId="1"/>
  </si>
  <si>
    <t>学生①巡回指導日</t>
    <rPh sb="0" eb="2">
      <t>ガクセイ</t>
    </rPh>
    <rPh sb="3" eb="5">
      <t>ジュンカイ</t>
    </rPh>
    <rPh sb="5" eb="7">
      <t>シドウ</t>
    </rPh>
    <rPh sb="7" eb="8">
      <t>ビ</t>
    </rPh>
    <phoneticPr fontId="3"/>
  </si>
  <si>
    <t>学生①帰校日</t>
    <rPh sb="0" eb="2">
      <t>ガクセイ</t>
    </rPh>
    <rPh sb="3" eb="5">
      <t>キコウ</t>
    </rPh>
    <rPh sb="5" eb="6">
      <t>ビ</t>
    </rPh>
    <phoneticPr fontId="2"/>
  </si>
  <si>
    <t>学生①事前オリエン
テーション実施日</t>
    <rPh sb="0" eb="2">
      <t>ガクセイ</t>
    </rPh>
    <rPh sb="3" eb="5">
      <t>ジゼン</t>
    </rPh>
    <rPh sb="15" eb="18">
      <t>ジッシビ</t>
    </rPh>
    <phoneticPr fontId="2"/>
  </si>
  <si>
    <t>学生①に係る
特記事項</t>
    <rPh sb="0" eb="2">
      <t>ガクセイ</t>
    </rPh>
    <rPh sb="4" eb="5">
      <t>カカ</t>
    </rPh>
    <rPh sb="7" eb="9">
      <t>トッキ</t>
    </rPh>
    <rPh sb="9" eb="11">
      <t>ジコウ</t>
    </rPh>
    <phoneticPr fontId="2"/>
  </si>
  <si>
    <t>学生➁</t>
    <phoneticPr fontId="3"/>
  </si>
  <si>
    <t>学生➁学籍番号</t>
    <rPh sb="3" eb="5">
      <t>ガクセキ</t>
    </rPh>
    <rPh sb="5" eb="7">
      <t>バンゴウ</t>
    </rPh>
    <phoneticPr fontId="3"/>
  </si>
  <si>
    <t>学生➁氏名</t>
    <rPh sb="3" eb="5">
      <t>シメイ</t>
    </rPh>
    <phoneticPr fontId="1"/>
  </si>
  <si>
    <t>学生➁学年</t>
    <rPh sb="3" eb="5">
      <t>ガクネン</t>
    </rPh>
    <phoneticPr fontId="3"/>
  </si>
  <si>
    <t>学生➁実習開始日</t>
    <rPh sb="3" eb="5">
      <t>ジッシュウ</t>
    </rPh>
    <rPh sb="5" eb="8">
      <t>カイシビ</t>
    </rPh>
    <phoneticPr fontId="1"/>
  </si>
  <si>
    <t>学生➁実習終了日</t>
    <rPh sb="3" eb="5">
      <t>ジッシュウ</t>
    </rPh>
    <rPh sb="5" eb="8">
      <t>シュウリョウビ</t>
    </rPh>
    <phoneticPr fontId="1"/>
  </si>
  <si>
    <t>学生➁巡回指導日</t>
    <rPh sb="3" eb="5">
      <t>ジュンカイ</t>
    </rPh>
    <rPh sb="5" eb="7">
      <t>シドウ</t>
    </rPh>
    <rPh sb="7" eb="8">
      <t>ビ</t>
    </rPh>
    <phoneticPr fontId="3"/>
  </si>
  <si>
    <t>学生➁帰校日</t>
    <rPh sb="3" eb="5">
      <t>キコウ</t>
    </rPh>
    <rPh sb="5" eb="6">
      <t>ビ</t>
    </rPh>
    <phoneticPr fontId="2"/>
  </si>
  <si>
    <t>学生➁事前オリエン
テーション実施日</t>
    <rPh sb="3" eb="5">
      <t>ジゼン</t>
    </rPh>
    <rPh sb="15" eb="18">
      <t>ジッシビ</t>
    </rPh>
    <phoneticPr fontId="2"/>
  </si>
  <si>
    <t>学生➁に係る
特記事項</t>
    <rPh sb="4" eb="5">
      <t>カカ</t>
    </rPh>
    <rPh sb="7" eb="9">
      <t>トッキ</t>
    </rPh>
    <rPh sb="9" eb="11">
      <t>ジコウ</t>
    </rPh>
    <phoneticPr fontId="2"/>
  </si>
  <si>
    <t>学生③</t>
  </si>
  <si>
    <t>学生③学籍番号</t>
    <rPh sb="3" eb="5">
      <t>ガクセキ</t>
    </rPh>
    <rPh sb="5" eb="7">
      <t>バンゴウ</t>
    </rPh>
    <phoneticPr fontId="3"/>
  </si>
  <si>
    <t>学生③氏名</t>
    <rPh sb="3" eb="5">
      <t>シメイ</t>
    </rPh>
    <phoneticPr fontId="1"/>
  </si>
  <si>
    <t>学生③学年</t>
    <rPh sb="3" eb="5">
      <t>ガクネン</t>
    </rPh>
    <phoneticPr fontId="3"/>
  </si>
  <si>
    <t>学生③実習開始日</t>
    <rPh sb="3" eb="5">
      <t>ジッシュウ</t>
    </rPh>
    <rPh sb="5" eb="8">
      <t>カイシビ</t>
    </rPh>
    <phoneticPr fontId="1"/>
  </si>
  <si>
    <t>学生③実習終了日</t>
    <rPh sb="3" eb="5">
      <t>ジッシュウ</t>
    </rPh>
    <rPh sb="5" eb="8">
      <t>シュウリョウビ</t>
    </rPh>
    <phoneticPr fontId="1"/>
  </si>
  <si>
    <t>学生③巡回指導日</t>
    <rPh sb="3" eb="5">
      <t>ジュンカイ</t>
    </rPh>
    <rPh sb="5" eb="7">
      <t>シドウ</t>
    </rPh>
    <rPh sb="7" eb="8">
      <t>ビ</t>
    </rPh>
    <phoneticPr fontId="3"/>
  </si>
  <si>
    <t>学生③帰校日</t>
    <rPh sb="3" eb="5">
      <t>キコウ</t>
    </rPh>
    <rPh sb="5" eb="6">
      <t>ビ</t>
    </rPh>
    <phoneticPr fontId="2"/>
  </si>
  <si>
    <t>学生③事前オリエン
テーション実施日</t>
    <rPh sb="3" eb="5">
      <t>ジゼン</t>
    </rPh>
    <rPh sb="15" eb="18">
      <t>ジッシビ</t>
    </rPh>
    <phoneticPr fontId="2"/>
  </si>
  <si>
    <t>学生③に係る
特記事項</t>
    <rPh sb="4" eb="5">
      <t>カカ</t>
    </rPh>
    <rPh sb="7" eb="9">
      <t>トッキ</t>
    </rPh>
    <rPh sb="9" eb="11">
      <t>ジコウ</t>
    </rPh>
    <phoneticPr fontId="2"/>
  </si>
  <si>
    <t>学生④</t>
  </si>
  <si>
    <t>学生④学籍番号</t>
    <rPh sb="3" eb="5">
      <t>ガクセキ</t>
    </rPh>
    <rPh sb="5" eb="7">
      <t>バンゴウ</t>
    </rPh>
    <phoneticPr fontId="3"/>
  </si>
  <si>
    <t>学生④氏名</t>
    <rPh sb="3" eb="5">
      <t>シメイ</t>
    </rPh>
    <phoneticPr fontId="1"/>
  </si>
  <si>
    <t>学生④学年</t>
    <rPh sb="3" eb="5">
      <t>ガクネン</t>
    </rPh>
    <phoneticPr fontId="3"/>
  </si>
  <si>
    <t>学生④実習開始日</t>
    <rPh sb="3" eb="5">
      <t>ジッシュウ</t>
    </rPh>
    <rPh sb="5" eb="8">
      <t>カイシビ</t>
    </rPh>
    <phoneticPr fontId="1"/>
  </si>
  <si>
    <t>学生④実習終了日</t>
    <rPh sb="3" eb="5">
      <t>ジッシュウ</t>
    </rPh>
    <rPh sb="5" eb="8">
      <t>シュウリョウビ</t>
    </rPh>
    <phoneticPr fontId="1"/>
  </si>
  <si>
    <t>学生④巡回指導日</t>
    <rPh sb="3" eb="5">
      <t>ジュンカイ</t>
    </rPh>
    <rPh sb="5" eb="7">
      <t>シドウ</t>
    </rPh>
    <rPh sb="7" eb="8">
      <t>ビ</t>
    </rPh>
    <phoneticPr fontId="3"/>
  </si>
  <si>
    <t>学生④帰校日</t>
    <rPh sb="3" eb="5">
      <t>キコウ</t>
    </rPh>
    <rPh sb="5" eb="6">
      <t>ビ</t>
    </rPh>
    <phoneticPr fontId="2"/>
  </si>
  <si>
    <t>学生④事前オリエン
テーション実施日</t>
    <rPh sb="3" eb="5">
      <t>ジゼン</t>
    </rPh>
    <rPh sb="15" eb="18">
      <t>ジッシビ</t>
    </rPh>
    <phoneticPr fontId="2"/>
  </si>
  <si>
    <t>学生④に係る
特記事項</t>
    <rPh sb="4" eb="5">
      <t>カカ</t>
    </rPh>
    <rPh sb="7" eb="9">
      <t>トッキ</t>
    </rPh>
    <rPh sb="9" eb="11">
      <t>ジコウ</t>
    </rPh>
    <phoneticPr fontId="2"/>
  </si>
  <si>
    <t>実習指導者①</t>
    <rPh sb="0" eb="2">
      <t>ジッシュウ</t>
    </rPh>
    <rPh sb="2" eb="4">
      <t>シドウ</t>
    </rPh>
    <rPh sb="4" eb="5">
      <t>シャ</t>
    </rPh>
    <phoneticPr fontId="3"/>
  </si>
  <si>
    <t>実習指導者②</t>
    <rPh sb="0" eb="2">
      <t>ジッシュウ</t>
    </rPh>
    <rPh sb="2" eb="4">
      <t>シドウ</t>
    </rPh>
    <rPh sb="4" eb="5">
      <t>シャ</t>
    </rPh>
    <phoneticPr fontId="3"/>
  </si>
  <si>
    <t>実習指導者③</t>
    <rPh sb="0" eb="2">
      <t>ジッシュウ</t>
    </rPh>
    <rPh sb="2" eb="4">
      <t>シドウ</t>
    </rPh>
    <rPh sb="4" eb="5">
      <t>シャ</t>
    </rPh>
    <phoneticPr fontId="3"/>
  </si>
  <si>
    <t>実習種別</t>
    <rPh sb="0" eb="2">
      <t>ジッシュウ</t>
    </rPh>
    <rPh sb="2" eb="4">
      <t>シュベツ</t>
    </rPh>
    <phoneticPr fontId="3"/>
  </si>
  <si>
    <t>実習区分</t>
    <rPh sb="0" eb="2">
      <t>ジッシュウ</t>
    </rPh>
    <rPh sb="2" eb="4">
      <t>クブン</t>
    </rPh>
    <phoneticPr fontId="3"/>
  </si>
  <si>
    <t>実習
区分</t>
    <rPh sb="0" eb="2">
      <t>ジッシュウ</t>
    </rPh>
    <rPh sb="3" eb="5">
      <t>クブン</t>
    </rPh>
    <phoneticPr fontId="3"/>
  </si>
  <si>
    <t>学生①担当教員</t>
    <rPh sb="0" eb="2">
      <t>ガクセイ</t>
    </rPh>
    <rPh sb="3" eb="5">
      <t>タントウ</t>
    </rPh>
    <rPh sb="5" eb="7">
      <t>キョウイン</t>
    </rPh>
    <phoneticPr fontId="3"/>
  </si>
  <si>
    <t>学生➁担当教員</t>
    <rPh sb="3" eb="5">
      <t>タントウ</t>
    </rPh>
    <rPh sb="5" eb="7">
      <t>キョウイン</t>
    </rPh>
    <phoneticPr fontId="3"/>
  </si>
  <si>
    <t>学生③担当教員</t>
    <rPh sb="3" eb="5">
      <t>タントウ</t>
    </rPh>
    <rPh sb="5" eb="7">
      <t>キョウイン</t>
    </rPh>
    <phoneticPr fontId="3"/>
  </si>
  <si>
    <t>学生④担当教員</t>
    <rPh sb="3" eb="5">
      <t>タントウ</t>
    </rPh>
    <rPh sb="5" eb="7">
      <t>キョウイン</t>
    </rPh>
    <phoneticPr fontId="3"/>
  </si>
  <si>
    <t>委託費（総額）</t>
    <rPh sb="0" eb="3">
      <t>イタクヒ</t>
    </rPh>
    <rPh sb="4" eb="6">
      <t>ソウガク</t>
    </rPh>
    <phoneticPr fontId="3"/>
  </si>
  <si>
    <t>学生➀総実習時間
（実日数）</t>
    <rPh sb="0" eb="2">
      <t>ガクセイ</t>
    </rPh>
    <rPh sb="3" eb="4">
      <t>ソウ</t>
    </rPh>
    <rPh sb="4" eb="6">
      <t>ジッシュウ</t>
    </rPh>
    <rPh sb="6" eb="8">
      <t>ジカン</t>
    </rPh>
    <rPh sb="10" eb="11">
      <t>ジツ</t>
    </rPh>
    <rPh sb="11" eb="13">
      <t>ニッスウ</t>
    </rPh>
    <phoneticPr fontId="3"/>
  </si>
  <si>
    <t>学生②総実習時間
（実日数）</t>
    <rPh sb="0" eb="2">
      <t>ガクセイ</t>
    </rPh>
    <rPh sb="3" eb="4">
      <t>ソウ</t>
    </rPh>
    <rPh sb="4" eb="6">
      <t>ジッシュウ</t>
    </rPh>
    <rPh sb="6" eb="8">
      <t>ジカン</t>
    </rPh>
    <rPh sb="10" eb="11">
      <t>ジツ</t>
    </rPh>
    <rPh sb="11" eb="13">
      <t>ニッスウ</t>
    </rPh>
    <phoneticPr fontId="3"/>
  </si>
  <si>
    <t>学生③総実習時間
（実日数）</t>
    <rPh sb="0" eb="2">
      <t>ガクセイ</t>
    </rPh>
    <rPh sb="3" eb="4">
      <t>ソウ</t>
    </rPh>
    <rPh sb="4" eb="6">
      <t>ジッシュウ</t>
    </rPh>
    <rPh sb="6" eb="8">
      <t>ジカン</t>
    </rPh>
    <rPh sb="10" eb="11">
      <t>ジツ</t>
    </rPh>
    <rPh sb="11" eb="13">
      <t>ニッスウ</t>
    </rPh>
    <phoneticPr fontId="3"/>
  </si>
  <si>
    <t>学生④総実習時間
（実日数）</t>
    <rPh sb="0" eb="2">
      <t>ガクセイ</t>
    </rPh>
    <rPh sb="3" eb="4">
      <t>ソウ</t>
    </rPh>
    <rPh sb="4" eb="6">
      <t>ジッシュウ</t>
    </rPh>
    <rPh sb="6" eb="8">
      <t>ジカン</t>
    </rPh>
    <rPh sb="10" eb="11">
      <t>ジツ</t>
    </rPh>
    <rPh sb="11" eb="13">
      <t>ニッスウ</t>
    </rPh>
    <phoneticPr fontId="3"/>
  </si>
  <si>
    <t>事業年度</t>
    <rPh sb="0" eb="2">
      <t>ジギョウ</t>
    </rPh>
    <rPh sb="2" eb="4">
      <t>ネンド</t>
    </rPh>
    <phoneticPr fontId="3"/>
  </si>
  <si>
    <t>管理者役職名</t>
    <rPh sb="0" eb="3">
      <t>カンリシャ</t>
    </rPh>
    <rPh sb="3" eb="6">
      <t>ヤクショクメイ</t>
    </rPh>
    <phoneticPr fontId="3"/>
  </si>
  <si>
    <t>実習種別１</t>
    <rPh sb="0" eb="2">
      <t>ジッシュウ</t>
    </rPh>
    <rPh sb="2" eb="4">
      <t>シュベツ</t>
    </rPh>
    <phoneticPr fontId="3"/>
  </si>
  <si>
    <t>実習種別２</t>
    <rPh sb="0" eb="2">
      <t>ジッシュウ</t>
    </rPh>
    <rPh sb="2" eb="4">
      <t>シュベツ</t>
    </rPh>
    <phoneticPr fontId="3"/>
  </si>
  <si>
    <t>実習種別１
実日数・総時間数</t>
    <rPh sb="0" eb="2">
      <t>ジッシュウ</t>
    </rPh>
    <rPh sb="2" eb="4">
      <t>シュベツ</t>
    </rPh>
    <rPh sb="6" eb="7">
      <t>ジツ</t>
    </rPh>
    <rPh sb="7" eb="9">
      <t>ニッスウ</t>
    </rPh>
    <rPh sb="10" eb="11">
      <t>ソウ</t>
    </rPh>
    <rPh sb="11" eb="14">
      <t>ジカンスウ</t>
    </rPh>
    <phoneticPr fontId="3"/>
  </si>
  <si>
    <t>実習種別２
実日数・時間総数</t>
    <rPh sb="0" eb="2">
      <t>ジッシュウ</t>
    </rPh>
    <rPh sb="2" eb="4">
      <t>シュベツ</t>
    </rPh>
    <rPh sb="6" eb="7">
      <t>ジツ</t>
    </rPh>
    <rPh sb="7" eb="9">
      <t>ニッスウ</t>
    </rPh>
    <rPh sb="10" eb="12">
      <t>ジカン</t>
    </rPh>
    <rPh sb="12" eb="14">
      <t>ソウスウ</t>
    </rPh>
    <phoneticPr fontId="3"/>
  </si>
  <si>
    <t>今年度受入人数</t>
    <rPh sb="0" eb="3">
      <t>コンネンド</t>
    </rPh>
    <rPh sb="3" eb="5">
      <t>ウケイレ</t>
    </rPh>
    <rPh sb="5" eb="7">
      <t>ニンズウ</t>
    </rPh>
    <phoneticPr fontId="3"/>
  </si>
  <si>
    <t>委託費（日額）</t>
    <rPh sb="0" eb="2">
      <t>イタク</t>
    </rPh>
    <rPh sb="2" eb="3">
      <t>ヒ</t>
    </rPh>
    <rPh sb="4" eb="5">
      <t>ヒ</t>
    </rPh>
    <rPh sb="5" eb="6">
      <t>ガク</t>
    </rPh>
    <phoneticPr fontId="3"/>
  </si>
  <si>
    <t>学生⑤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</si>
</sst>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11]ggge&quot;年&quot;m&quot;月&quot;d&quot;日&quot;;@"/>
    <numFmt numFmtId="177" formatCode="[$-F800]dddd\,\ mmmm\ dd\,\ yyyy"/>
    <numFmt numFmtId="178" formatCode="yyyy&quot;年&quot;m&quot;月&quot;d&quot;日&quot;;@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ゴシック"/>
      <family val="3"/>
      <charset val="128"/>
    </font>
    <font>
      <sz val="8"/>
      <name val="ＭＳ Ｐ明朝"/>
      <family val="1"/>
      <charset val="128"/>
    </font>
    <font>
      <sz val="9"/>
      <name val="ＭＳ Ｐ明朝"/>
      <family val="1"/>
      <charset val="128"/>
    </font>
    <font>
      <strike/>
      <sz val="9"/>
      <color rgb="FFFF0000"/>
      <name val="ＭＳ Ｐ明朝"/>
      <family val="1"/>
      <charset val="128"/>
    </font>
    <font>
      <b/>
      <strike/>
      <sz val="9"/>
      <color rgb="FF00B0F0"/>
      <name val="ＭＳ Ｐ明朝"/>
      <family val="1"/>
      <charset val="128"/>
    </font>
    <font>
      <b/>
      <sz val="9"/>
      <color rgb="FF00B0F0"/>
      <name val="ＭＳ Ｐ明朝"/>
      <family val="1"/>
      <charset val="128"/>
    </font>
    <font>
      <sz val="9"/>
      <color theme="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6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38" fontId="11" fillId="2" borderId="1" xfId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7" fillId="0" borderId="0" xfId="0" applyFont="1" applyFill="1" applyBorder="1" applyAlignment="1">
      <alignment vertical="center" wrapText="1"/>
    </xf>
    <xf numFmtId="176" fontId="7" fillId="0" borderId="0" xfId="0" applyNumberFormat="1" applyFont="1" applyFill="1" applyBorder="1" applyAlignment="1">
      <alignment horizontal="center" vertical="center" shrinkToFit="1"/>
    </xf>
    <xf numFmtId="176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78" fontId="7" fillId="0" borderId="0" xfId="0" applyNumberFormat="1" applyFont="1" applyFill="1" applyBorder="1" applyAlignment="1">
      <alignment horizontal="center" vertical="center" shrinkToFit="1"/>
    </xf>
    <xf numFmtId="177" fontId="7" fillId="0" borderId="0" xfId="0" applyNumberFormat="1" applyFont="1" applyFill="1" applyBorder="1" applyAlignment="1">
      <alignment horizontal="center" vertical="center" shrinkToFit="1"/>
    </xf>
    <xf numFmtId="0" fontId="7" fillId="0" borderId="0" xfId="0" applyFont="1" applyFill="1" applyBorder="1">
      <alignment vertical="center"/>
    </xf>
    <xf numFmtId="178" fontId="7" fillId="0" borderId="0" xfId="0" applyNumberFormat="1" applyFont="1" applyFill="1" applyBorder="1" applyAlignment="1">
      <alignment horizontal="left" vertical="center" shrinkToFit="1"/>
    </xf>
    <xf numFmtId="176" fontId="7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176" fontId="8" fillId="0" borderId="0" xfId="0" applyNumberFormat="1" applyFont="1" applyFill="1" applyBorder="1" applyAlignment="1">
      <alignment horizontal="center" vertical="center" shrinkToFit="1"/>
    </xf>
    <xf numFmtId="176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178" fontId="8" fillId="0" borderId="0" xfId="0" applyNumberFormat="1" applyFont="1" applyFill="1" applyBorder="1" applyAlignment="1">
      <alignment horizontal="center" vertical="center" shrinkToFit="1"/>
    </xf>
    <xf numFmtId="177" fontId="8" fillId="0" borderId="0" xfId="0" applyNumberFormat="1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vertical="center"/>
    </xf>
    <xf numFmtId="178" fontId="7" fillId="0" borderId="0" xfId="0" applyNumberFormat="1" applyFont="1" applyFill="1" applyBorder="1" applyAlignment="1">
      <alignment vertical="center" wrapText="1" shrinkToFit="1"/>
    </xf>
    <xf numFmtId="177" fontId="8" fillId="0" borderId="0" xfId="0" quotePrefix="1" applyNumberFormat="1" applyFont="1" applyFill="1" applyBorder="1" applyAlignment="1">
      <alignment horizontal="center" vertical="center" shrinkToFit="1"/>
    </xf>
    <xf numFmtId="177" fontId="7" fillId="0" borderId="0" xfId="0" quotePrefix="1" applyNumberFormat="1" applyFont="1" applyFill="1" applyBorder="1" applyAlignment="1">
      <alignment horizontal="center" vertical="center" shrinkToFit="1"/>
    </xf>
    <xf numFmtId="176" fontId="7" fillId="0" borderId="0" xfId="0" applyNumberFormat="1" applyFont="1" applyFill="1" applyBorder="1" applyAlignment="1">
      <alignment horizontal="center" vertical="center" wrapText="1" shrinkToFi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center" wrapText="1"/>
    </xf>
    <xf numFmtId="176" fontId="9" fillId="0" borderId="0" xfId="0" applyNumberFormat="1" applyFont="1" applyFill="1" applyBorder="1" applyAlignment="1">
      <alignment horizontal="center" vertical="center" shrinkToFit="1"/>
    </xf>
    <xf numFmtId="176" fontId="9" fillId="0" borderId="0" xfId="0" applyNumberFormat="1" applyFont="1" applyFill="1" applyBorder="1" applyAlignment="1">
      <alignment horizontal="center" vertical="center" wrapText="1"/>
    </xf>
    <xf numFmtId="178" fontId="9" fillId="0" borderId="0" xfId="0" applyNumberFormat="1" applyFont="1" applyFill="1" applyBorder="1" applyAlignment="1">
      <alignment horizontal="center" vertical="center" shrinkToFit="1"/>
    </xf>
    <xf numFmtId="177" fontId="9" fillId="0" borderId="0" xfId="0" applyNumberFormat="1" applyFont="1" applyFill="1" applyBorder="1" applyAlignment="1">
      <alignment horizontal="center" vertical="center" shrinkToFit="1"/>
    </xf>
    <xf numFmtId="178" fontId="10" fillId="0" borderId="0" xfId="0" applyNumberFormat="1" applyFont="1" applyFill="1" applyBorder="1" applyAlignment="1">
      <alignment horizontal="center" vertical="center" wrapText="1" shrinkToFit="1"/>
    </xf>
    <xf numFmtId="178" fontId="7" fillId="0" borderId="0" xfId="0" applyNumberFormat="1" applyFont="1" applyFill="1" applyBorder="1" applyAlignment="1">
      <alignment horizontal="left" vertical="center" wrapText="1" shrinkToFit="1"/>
    </xf>
    <xf numFmtId="177" fontId="7" fillId="0" borderId="0" xfId="0" applyNumberFormat="1" applyFont="1" applyFill="1" applyBorder="1">
      <alignment vertical="center"/>
    </xf>
    <xf numFmtId="0" fontId="7" fillId="0" borderId="0" xfId="0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Fill="1" applyBorder="1">
      <alignment vertical="center"/>
    </xf>
    <xf numFmtId="0" fontId="8" fillId="0" borderId="0" xfId="0" applyFont="1" applyFill="1" applyBorder="1">
      <alignment vertical="center"/>
    </xf>
    <xf numFmtId="176" fontId="8" fillId="0" borderId="0" xfId="0" applyNumberFormat="1" applyFont="1" applyFill="1" applyBorder="1" applyAlignment="1">
      <alignment horizontal="center" vertical="center"/>
    </xf>
    <xf numFmtId="177" fontId="8" fillId="0" borderId="0" xfId="0" applyNumberFormat="1" applyFont="1" applyFill="1" applyBorder="1">
      <alignment vertical="center"/>
    </xf>
    <xf numFmtId="0" fontId="8" fillId="0" borderId="0" xfId="0" applyFont="1" applyFill="1" applyBorder="1" applyAlignment="1">
      <alignment horizontal="center" vertical="center"/>
    </xf>
    <xf numFmtId="176" fontId="8" fillId="0" borderId="0" xfId="0" applyNumberFormat="1" applyFont="1" applyFill="1" applyBorder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>
      <alignment vertical="center"/>
    </xf>
    <xf numFmtId="176" fontId="10" fillId="0" borderId="0" xfId="0" applyNumberFormat="1" applyFont="1" applyFill="1" applyBorder="1" applyAlignment="1">
      <alignment horizontal="center" vertical="center"/>
    </xf>
    <xf numFmtId="57" fontId="10" fillId="0" borderId="0" xfId="0" applyNumberFormat="1" applyFont="1" applyFill="1" applyBorder="1" applyAlignment="1">
      <alignment horizontal="center" vertical="center"/>
    </xf>
    <xf numFmtId="177" fontId="10" fillId="0" borderId="0" xfId="0" applyNumberFormat="1" applyFont="1" applyFill="1" applyBorder="1">
      <alignment vertical="center"/>
    </xf>
    <xf numFmtId="177" fontId="4" fillId="0" borderId="0" xfId="0" applyNumberFormat="1" applyFont="1" applyFill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3" xfId="0" applyFont="1" applyBorder="1">
      <alignment vertical="center"/>
    </xf>
    <xf numFmtId="0" fontId="15" fillId="2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176" fontId="15" fillId="3" borderId="1" xfId="0" applyNumberFormat="1" applyFont="1" applyFill="1" applyBorder="1" applyAlignment="1">
      <alignment horizontal="center" vertical="center" wrapText="1"/>
    </xf>
    <xf numFmtId="177" fontId="15" fillId="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77" fontId="15" fillId="3" borderId="1" xfId="0" applyNumberFormat="1" applyFont="1" applyFill="1" applyBorder="1" applyAlignment="1">
      <alignment vertical="center"/>
    </xf>
    <xf numFmtId="0" fontId="15" fillId="4" borderId="1" xfId="0" applyFont="1" applyFill="1" applyBorder="1" applyAlignment="1">
      <alignment vertical="center" wrapText="1"/>
    </xf>
    <xf numFmtId="176" fontId="15" fillId="4" borderId="1" xfId="0" applyNumberFormat="1" applyFont="1" applyFill="1" applyBorder="1" applyAlignment="1">
      <alignment horizontal="center" vertical="center" wrapText="1"/>
    </xf>
    <xf numFmtId="177" fontId="15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177" fontId="15" fillId="4" borderId="1" xfId="0" applyNumberFormat="1" applyFont="1" applyFill="1" applyBorder="1" applyAlignment="1">
      <alignment vertical="center"/>
    </xf>
    <xf numFmtId="0" fontId="11" fillId="0" borderId="1" xfId="0" applyFont="1" applyBorder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38" fontId="18" fillId="2" borderId="1" xfId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F28A-D235-4B7A-8F8B-C6094DD11086}">
  <dimension ref="A1:AE2"/>
  <sheetViews>
    <sheetView workbookViewId="0">
      <selection activeCell="D19" sqref="D19"/>
    </sheetView>
  </sheetViews>
  <sheetFormatPr defaultColWidth="11.8125" defaultRowHeight="17.649999999999999" x14ac:dyDescent="0.7"/>
  <cols>
    <col min="1" max="1" width="5.5625" customWidth="1"/>
    <col min="2" max="5" width="14.625" customWidth="1"/>
    <col min="18" max="18" width="16.25" customWidth="1"/>
    <col min="22" max="22" width="15.625" customWidth="1"/>
    <col min="24" max="25" width="15.875" customWidth="1"/>
  </cols>
  <sheetData>
    <row r="1" spans="1:31" s="6" customFormat="1" ht="27.95" customHeight="1" x14ac:dyDescent="0.7">
      <c r="A1" s="7" t="s">
        <v>17</v>
      </c>
      <c r="B1" s="79" t="s">
        <v>96</v>
      </c>
      <c r="C1" s="94" t="s">
        <v>98</v>
      </c>
      <c r="D1" s="94" t="s">
        <v>97</v>
      </c>
      <c r="E1" s="94" t="s">
        <v>99</v>
      </c>
      <c r="F1" s="7" t="s">
        <v>11</v>
      </c>
      <c r="G1" s="7" t="s">
        <v>12</v>
      </c>
      <c r="H1" s="7" t="s">
        <v>13</v>
      </c>
      <c r="I1" s="11" t="s">
        <v>28</v>
      </c>
      <c r="J1" s="11" t="s">
        <v>19</v>
      </c>
      <c r="K1" s="96" t="s">
        <v>95</v>
      </c>
      <c r="L1" s="10" t="s">
        <v>2</v>
      </c>
      <c r="M1" s="10" t="s">
        <v>3</v>
      </c>
      <c r="N1" s="7" t="s">
        <v>18</v>
      </c>
      <c r="O1" s="7" t="s">
        <v>35</v>
      </c>
      <c r="P1" s="7" t="s">
        <v>36</v>
      </c>
      <c r="Q1" s="7" t="s">
        <v>31</v>
      </c>
      <c r="R1" s="7" t="s">
        <v>14</v>
      </c>
      <c r="S1" s="7" t="s">
        <v>15</v>
      </c>
      <c r="T1" s="7" t="s">
        <v>16</v>
      </c>
      <c r="U1" s="7" t="s">
        <v>30</v>
      </c>
      <c r="V1" s="7" t="s">
        <v>20</v>
      </c>
      <c r="W1" s="7" t="s">
        <v>21</v>
      </c>
      <c r="X1" s="7" t="s">
        <v>22</v>
      </c>
      <c r="Y1" s="8" t="s">
        <v>23</v>
      </c>
      <c r="Z1" s="7" t="s">
        <v>24</v>
      </c>
      <c r="AA1" s="96" t="s">
        <v>101</v>
      </c>
      <c r="AB1" s="9" t="s">
        <v>89</v>
      </c>
      <c r="AC1" s="97" t="s">
        <v>100</v>
      </c>
      <c r="AD1" s="7" t="s">
        <v>25</v>
      </c>
      <c r="AE1" s="7" t="s">
        <v>32</v>
      </c>
    </row>
    <row r="2" spans="1:31" x14ac:dyDescent="0.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CFA0-2AEE-419B-9ACC-ED176D9057F6}">
  <dimension ref="A1:AE196"/>
  <sheetViews>
    <sheetView tabSelected="1" topLeftCell="Y1" workbookViewId="0">
      <selection activeCell="A4" sqref="A4"/>
    </sheetView>
  </sheetViews>
  <sheetFormatPr defaultRowHeight="50.75" customHeight="1" x14ac:dyDescent="0.7"/>
  <cols>
    <col min="1" max="2" width="6.1875" style="2" customWidth="1"/>
    <col min="3" max="4" width="11.625" style="2" customWidth="1"/>
    <col min="5" max="5" width="10.8125" style="2" customWidth="1"/>
    <col min="6" max="6" width="10.8125" style="4" customWidth="1"/>
    <col min="7" max="9" width="10.8125" style="2" customWidth="1"/>
    <col min="10" max="10" width="10.8125" style="5" customWidth="1"/>
    <col min="11" max="11" width="10.8125" style="3" customWidth="1"/>
    <col min="12" max="12" width="10.8125" style="5" customWidth="1"/>
    <col min="13" max="13" width="10.8125" style="2" customWidth="1"/>
    <col min="14" max="22" width="10.9375" style="2" customWidth="1"/>
    <col min="23" max="40" width="10.875" style="2" customWidth="1"/>
    <col min="41" max="16384" width="9" style="2"/>
  </cols>
  <sheetData>
    <row r="1" spans="1:31" s="64" customFormat="1" ht="50.75" customHeight="1" x14ac:dyDescent="0.7">
      <c r="A1" s="98" t="s">
        <v>1</v>
      </c>
      <c r="B1" s="99" t="s">
        <v>84</v>
      </c>
      <c r="C1" s="98" t="s">
        <v>26</v>
      </c>
      <c r="D1" s="98" t="s">
        <v>27</v>
      </c>
      <c r="E1" s="101" t="s">
        <v>29</v>
      </c>
      <c r="F1" s="101"/>
      <c r="G1" s="101"/>
      <c r="H1" s="101"/>
      <c r="I1" s="101"/>
      <c r="J1" s="101"/>
      <c r="K1" s="101"/>
      <c r="L1" s="101"/>
      <c r="M1" s="101"/>
      <c r="N1" s="102" t="s">
        <v>37</v>
      </c>
      <c r="O1" s="102"/>
      <c r="P1" s="102"/>
      <c r="Q1" s="102"/>
      <c r="R1" s="102"/>
      <c r="S1" s="102"/>
      <c r="T1" s="102"/>
      <c r="U1" s="102"/>
      <c r="V1" s="102"/>
      <c r="W1" s="101" t="s">
        <v>38</v>
      </c>
      <c r="X1" s="101"/>
      <c r="Y1" s="101"/>
      <c r="Z1" s="101"/>
      <c r="AA1" s="101"/>
      <c r="AB1" s="101"/>
      <c r="AC1" s="101"/>
      <c r="AD1" s="101"/>
      <c r="AE1" s="101"/>
    </row>
    <row r="2" spans="1:31" s="65" customFormat="1" ht="50.75" customHeight="1" x14ac:dyDescent="0.7">
      <c r="A2" s="98"/>
      <c r="B2" s="100"/>
      <c r="C2" s="98"/>
      <c r="D2" s="98"/>
      <c r="E2" s="68" t="s">
        <v>4</v>
      </c>
      <c r="F2" s="69" t="s">
        <v>33</v>
      </c>
      <c r="G2" s="68" t="s">
        <v>6</v>
      </c>
      <c r="H2" s="68" t="s">
        <v>34</v>
      </c>
      <c r="I2" s="68" t="s">
        <v>5</v>
      </c>
      <c r="J2" s="70" t="s">
        <v>9</v>
      </c>
      <c r="K2" s="71" t="s">
        <v>10</v>
      </c>
      <c r="L2" s="72" t="s">
        <v>7</v>
      </c>
      <c r="M2" s="68" t="s">
        <v>8</v>
      </c>
      <c r="N2" s="73" t="s">
        <v>4</v>
      </c>
      <c r="O2" s="74" t="s">
        <v>33</v>
      </c>
      <c r="P2" s="73" t="s">
        <v>6</v>
      </c>
      <c r="Q2" s="73" t="s">
        <v>34</v>
      </c>
      <c r="R2" s="73" t="s">
        <v>5</v>
      </c>
      <c r="S2" s="75" t="s">
        <v>9</v>
      </c>
      <c r="T2" s="76" t="s">
        <v>10</v>
      </c>
      <c r="U2" s="77" t="s">
        <v>7</v>
      </c>
      <c r="V2" s="73" t="s">
        <v>8</v>
      </c>
      <c r="W2" s="68" t="s">
        <v>4</v>
      </c>
      <c r="X2" s="69" t="s">
        <v>33</v>
      </c>
      <c r="Y2" s="68" t="s">
        <v>6</v>
      </c>
      <c r="Z2" s="68" t="s">
        <v>34</v>
      </c>
      <c r="AA2" s="68" t="s">
        <v>5</v>
      </c>
      <c r="AB2" s="70" t="s">
        <v>9</v>
      </c>
      <c r="AC2" s="71" t="s">
        <v>10</v>
      </c>
      <c r="AD2" s="72" t="s">
        <v>7</v>
      </c>
      <c r="AE2" s="68" t="s">
        <v>8</v>
      </c>
    </row>
    <row r="3" spans="1:31" s="66" customFormat="1" ht="50.75" customHeight="1" x14ac:dyDescent="0.7">
      <c r="A3" s="67">
        <f>a.実習機関データベース!A2</f>
        <v>0</v>
      </c>
      <c r="B3" s="67">
        <f>a.実習機関データベース!B2</f>
        <v>0</v>
      </c>
      <c r="C3" s="67">
        <f>a.実習機関データベース!F2</f>
        <v>0</v>
      </c>
      <c r="D3" s="67">
        <f>a.実習機関データベース!G2</f>
        <v>0</v>
      </c>
      <c r="E3" s="68"/>
      <c r="F3" s="69"/>
      <c r="G3" s="68"/>
      <c r="H3" s="68"/>
      <c r="I3" s="68"/>
      <c r="J3" s="70"/>
      <c r="K3" s="71"/>
      <c r="L3" s="72"/>
      <c r="M3" s="68"/>
      <c r="N3" s="73"/>
      <c r="O3" s="74"/>
      <c r="P3" s="73"/>
      <c r="Q3" s="73"/>
      <c r="R3" s="73"/>
      <c r="S3" s="75"/>
      <c r="T3" s="76"/>
      <c r="U3" s="77"/>
      <c r="V3" s="73"/>
      <c r="W3" s="68"/>
      <c r="X3" s="69"/>
      <c r="Y3" s="68"/>
      <c r="Z3" s="68"/>
      <c r="AA3" s="68"/>
      <c r="AB3" s="70"/>
      <c r="AC3" s="71"/>
      <c r="AD3" s="72"/>
      <c r="AE3" s="68"/>
    </row>
    <row r="4" spans="1:31" s="21" customFormat="1" ht="50.75" customHeight="1" x14ac:dyDescent="0.7">
      <c r="A4" s="15"/>
      <c r="B4" s="15"/>
      <c r="C4" s="15"/>
      <c r="D4" s="15"/>
      <c r="E4" s="12"/>
      <c r="F4" s="16"/>
      <c r="G4" s="17"/>
      <c r="H4" s="18"/>
      <c r="I4" s="19"/>
      <c r="J4" s="20"/>
      <c r="K4" s="19"/>
      <c r="L4" s="16"/>
      <c r="M4" s="19"/>
    </row>
    <row r="5" spans="1:31" s="21" customFormat="1" ht="50.75" customHeight="1" x14ac:dyDescent="0.7">
      <c r="A5" s="15"/>
      <c r="B5" s="15"/>
      <c r="C5" s="15"/>
      <c r="D5" s="15"/>
      <c r="E5" s="12"/>
      <c r="F5" s="16"/>
      <c r="G5" s="17"/>
      <c r="H5" s="18"/>
      <c r="I5" s="19"/>
      <c r="J5" s="20"/>
      <c r="K5" s="19"/>
      <c r="L5" s="16"/>
      <c r="M5" s="19"/>
    </row>
    <row r="6" spans="1:31" s="21" customFormat="1" ht="50.75" customHeight="1" x14ac:dyDescent="0.7">
      <c r="A6" s="15"/>
      <c r="B6" s="15"/>
      <c r="C6" s="15"/>
      <c r="D6" s="15"/>
      <c r="E6" s="12"/>
      <c r="F6" s="16"/>
      <c r="G6" s="17"/>
      <c r="H6" s="18"/>
      <c r="I6" s="19"/>
      <c r="J6" s="20"/>
      <c r="K6" s="19"/>
      <c r="L6" s="16"/>
      <c r="M6" s="19"/>
    </row>
    <row r="7" spans="1:31" s="21" customFormat="1" ht="50.75" customHeight="1" x14ac:dyDescent="0.7">
      <c r="A7" s="18"/>
      <c r="B7" s="18"/>
      <c r="C7" s="15"/>
      <c r="D7" s="15"/>
      <c r="E7" s="12"/>
      <c r="F7" s="16"/>
      <c r="G7" s="17"/>
      <c r="H7" s="18"/>
      <c r="I7" s="19"/>
      <c r="J7" s="20"/>
      <c r="K7" s="19"/>
      <c r="L7" s="16"/>
      <c r="M7" s="19"/>
    </row>
    <row r="8" spans="1:31" s="21" customFormat="1" ht="50.75" customHeight="1" x14ac:dyDescent="0.7">
      <c r="A8" s="15"/>
      <c r="B8" s="15"/>
      <c r="C8" s="15"/>
      <c r="D8" s="15"/>
      <c r="E8" s="12"/>
      <c r="F8" s="16"/>
      <c r="G8" s="17"/>
      <c r="H8" s="18"/>
      <c r="I8" s="19"/>
      <c r="J8" s="20"/>
      <c r="K8" s="19"/>
      <c r="L8" s="16"/>
      <c r="M8" s="19"/>
    </row>
    <row r="9" spans="1:31" s="21" customFormat="1" ht="50.75" customHeight="1" x14ac:dyDescent="0.7">
      <c r="A9" s="15"/>
      <c r="B9" s="15"/>
      <c r="C9" s="15"/>
      <c r="D9" s="15"/>
      <c r="E9" s="12"/>
      <c r="F9" s="16"/>
      <c r="G9" s="17"/>
      <c r="H9" s="18"/>
      <c r="I9" s="19"/>
      <c r="J9" s="20"/>
      <c r="K9" s="19"/>
      <c r="L9" s="16"/>
      <c r="M9" s="22"/>
    </row>
    <row r="10" spans="1:31" s="21" customFormat="1" ht="50.75" customHeight="1" x14ac:dyDescent="0.7">
      <c r="A10" s="15"/>
      <c r="B10" s="15"/>
      <c r="C10" s="15"/>
      <c r="D10" s="15"/>
      <c r="E10" s="12"/>
      <c r="F10" s="16"/>
      <c r="G10" s="17"/>
      <c r="H10" s="18"/>
      <c r="I10" s="19"/>
      <c r="J10" s="20"/>
      <c r="K10" s="19"/>
      <c r="L10" s="16"/>
      <c r="M10" s="19"/>
    </row>
    <row r="11" spans="1:31" s="21" customFormat="1" ht="50.75" customHeight="1" x14ac:dyDescent="0.7">
      <c r="A11" s="15"/>
      <c r="B11" s="15"/>
      <c r="C11" s="15"/>
      <c r="D11" s="15"/>
      <c r="E11" s="12"/>
      <c r="F11" s="16"/>
      <c r="G11" s="17"/>
      <c r="H11" s="18"/>
      <c r="I11" s="19"/>
      <c r="J11" s="20"/>
      <c r="K11" s="19"/>
      <c r="L11" s="16"/>
      <c r="M11" s="19"/>
    </row>
    <row r="12" spans="1:31" s="21" customFormat="1" ht="50.75" customHeight="1" x14ac:dyDescent="0.7">
      <c r="A12" s="15"/>
      <c r="B12" s="15"/>
      <c r="C12" s="15"/>
      <c r="D12" s="15"/>
      <c r="E12" s="12"/>
      <c r="F12" s="23"/>
      <c r="G12" s="17"/>
      <c r="H12" s="18"/>
      <c r="I12" s="19"/>
      <c r="J12" s="20"/>
      <c r="K12" s="19"/>
      <c r="L12" s="16"/>
      <c r="M12" s="19"/>
    </row>
    <row r="13" spans="1:31" s="21" customFormat="1" ht="50.75" customHeight="1" x14ac:dyDescent="0.7">
      <c r="A13" s="24"/>
      <c r="B13" s="24"/>
      <c r="C13" s="24"/>
      <c r="D13" s="24"/>
      <c r="E13" s="25"/>
      <c r="F13" s="26"/>
      <c r="G13" s="27"/>
      <c r="H13" s="28"/>
      <c r="I13" s="29"/>
      <c r="J13" s="30"/>
      <c r="K13" s="29"/>
      <c r="L13" s="26"/>
      <c r="M13" s="32"/>
    </row>
    <row r="14" spans="1:31" s="21" customFormat="1" ht="50.75" customHeight="1" x14ac:dyDescent="0.7">
      <c r="A14" s="24"/>
      <c r="B14" s="24"/>
      <c r="C14" s="24"/>
      <c r="D14" s="24"/>
      <c r="E14" s="25"/>
      <c r="F14" s="26"/>
      <c r="G14" s="27"/>
      <c r="H14" s="28"/>
      <c r="I14" s="29"/>
      <c r="J14" s="30"/>
      <c r="K14" s="29"/>
      <c r="L14" s="26"/>
      <c r="M14" s="32"/>
    </row>
    <row r="15" spans="1:31" s="21" customFormat="1" ht="50.75" customHeight="1" x14ac:dyDescent="0.7">
      <c r="A15" s="24"/>
      <c r="B15" s="24"/>
      <c r="C15" s="24"/>
      <c r="D15" s="24"/>
      <c r="E15" s="25"/>
      <c r="F15" s="26"/>
      <c r="G15" s="27"/>
      <c r="H15" s="28"/>
      <c r="I15" s="29"/>
      <c r="J15" s="30"/>
      <c r="K15" s="29"/>
      <c r="L15" s="26"/>
      <c r="M15" s="32"/>
    </row>
    <row r="16" spans="1:31" s="21" customFormat="1" ht="50.75" customHeight="1" x14ac:dyDescent="0.7">
      <c r="A16" s="24"/>
      <c r="B16" s="24"/>
      <c r="C16" s="24"/>
      <c r="D16" s="24"/>
      <c r="E16" s="25"/>
      <c r="F16" s="26"/>
      <c r="G16" s="27"/>
      <c r="H16" s="28"/>
      <c r="I16" s="29"/>
      <c r="J16" s="30"/>
      <c r="K16" s="29"/>
      <c r="L16" s="26"/>
      <c r="M16" s="32"/>
    </row>
    <row r="17" spans="1:13" s="21" customFormat="1" ht="50.75" customHeight="1" x14ac:dyDescent="0.7">
      <c r="A17" s="24"/>
      <c r="B17" s="24"/>
      <c r="C17" s="24"/>
      <c r="D17" s="24"/>
      <c r="E17" s="25"/>
      <c r="F17" s="26"/>
      <c r="G17" s="27"/>
      <c r="H17" s="28"/>
      <c r="I17" s="29"/>
      <c r="J17" s="30"/>
      <c r="K17" s="29"/>
      <c r="L17" s="26"/>
      <c r="M17" s="32"/>
    </row>
    <row r="18" spans="1:13" s="21" customFormat="1" ht="50.75" customHeight="1" x14ac:dyDescent="0.7">
      <c r="A18" s="24"/>
      <c r="B18" s="24"/>
      <c r="C18" s="24"/>
      <c r="D18" s="24"/>
      <c r="E18" s="25"/>
      <c r="F18" s="26"/>
      <c r="G18" s="27"/>
      <c r="H18" s="28"/>
      <c r="I18" s="29"/>
      <c r="J18" s="30"/>
      <c r="K18" s="29"/>
      <c r="L18" s="26"/>
      <c r="M18" s="32"/>
    </row>
    <row r="19" spans="1:13" s="21" customFormat="1" ht="50.75" customHeight="1" x14ac:dyDescent="0.7">
      <c r="A19" s="24"/>
      <c r="B19" s="24"/>
      <c r="C19" s="24"/>
      <c r="D19" s="24"/>
      <c r="E19" s="25"/>
      <c r="F19" s="26"/>
      <c r="G19" s="27"/>
      <c r="H19" s="28"/>
      <c r="I19" s="29"/>
      <c r="J19" s="30"/>
      <c r="K19" s="29"/>
      <c r="L19" s="26"/>
      <c r="M19" s="32"/>
    </row>
    <row r="20" spans="1:13" s="21" customFormat="1" ht="50.75" customHeight="1" x14ac:dyDescent="0.7">
      <c r="A20" s="24"/>
      <c r="B20" s="24"/>
      <c r="C20" s="24"/>
      <c r="D20" s="24"/>
      <c r="E20" s="25"/>
      <c r="F20" s="26"/>
      <c r="G20" s="27"/>
      <c r="H20" s="28"/>
      <c r="I20" s="29"/>
      <c r="J20" s="30"/>
      <c r="K20" s="29"/>
      <c r="L20" s="26"/>
      <c r="M20" s="32"/>
    </row>
    <row r="21" spans="1:13" s="21" customFormat="1" ht="50.75" customHeight="1" x14ac:dyDescent="0.7">
      <c r="A21" s="24"/>
      <c r="B21" s="24"/>
      <c r="C21" s="24"/>
      <c r="D21" s="24"/>
      <c r="E21" s="25"/>
      <c r="F21" s="26"/>
      <c r="G21" s="27"/>
      <c r="H21" s="28"/>
      <c r="I21" s="29"/>
      <c r="J21" s="33"/>
      <c r="K21" s="29"/>
      <c r="L21" s="26"/>
      <c r="M21" s="32"/>
    </row>
    <row r="22" spans="1:13" s="21" customFormat="1" ht="50.75" customHeight="1" x14ac:dyDescent="0.7">
      <c r="A22" s="24"/>
      <c r="B22" s="24"/>
      <c r="C22" s="24"/>
      <c r="D22" s="24"/>
      <c r="E22" s="25"/>
      <c r="F22" s="26"/>
      <c r="G22" s="27"/>
      <c r="H22" s="28"/>
      <c r="I22" s="29"/>
      <c r="J22" s="30"/>
      <c r="K22" s="29"/>
      <c r="L22" s="26"/>
      <c r="M22" s="32"/>
    </row>
    <row r="23" spans="1:13" s="21" customFormat="1" ht="50.75" customHeight="1" x14ac:dyDescent="0.7">
      <c r="A23" s="24"/>
      <c r="B23" s="24"/>
      <c r="C23" s="24"/>
      <c r="D23" s="24"/>
      <c r="E23" s="25"/>
      <c r="F23" s="26"/>
      <c r="G23" s="27"/>
      <c r="H23" s="28"/>
      <c r="I23" s="29"/>
      <c r="J23" s="30"/>
      <c r="K23" s="29"/>
      <c r="L23" s="26"/>
      <c r="M23" s="32"/>
    </row>
    <row r="24" spans="1:13" s="21" customFormat="1" ht="50.75" customHeight="1" x14ac:dyDescent="0.7">
      <c r="A24" s="18"/>
      <c r="B24" s="18"/>
      <c r="C24" s="15"/>
      <c r="D24" s="15"/>
      <c r="E24" s="12"/>
      <c r="F24" s="16"/>
      <c r="G24" s="17"/>
      <c r="H24" s="18"/>
      <c r="I24" s="19"/>
      <c r="J24" s="34"/>
      <c r="K24" s="19"/>
      <c r="L24" s="16"/>
      <c r="M24" s="19"/>
    </row>
    <row r="25" spans="1:13" s="21" customFormat="1" ht="50.75" customHeight="1" x14ac:dyDescent="0.7">
      <c r="A25" s="15"/>
      <c r="B25" s="15"/>
      <c r="C25" s="15"/>
      <c r="D25" s="15"/>
      <c r="E25" s="12"/>
      <c r="F25" s="16"/>
      <c r="G25" s="17"/>
      <c r="H25" s="18"/>
      <c r="I25" s="19"/>
      <c r="J25" s="34"/>
      <c r="K25" s="19"/>
      <c r="L25" s="16"/>
      <c r="M25" s="19"/>
    </row>
    <row r="26" spans="1:13" s="21" customFormat="1" ht="50.75" customHeight="1" x14ac:dyDescent="0.7">
      <c r="A26" s="15"/>
      <c r="B26" s="15"/>
      <c r="C26" s="15"/>
      <c r="D26" s="15"/>
      <c r="E26" s="12"/>
      <c r="F26" s="16"/>
      <c r="G26" s="17"/>
      <c r="H26" s="18"/>
      <c r="I26" s="19"/>
      <c r="J26" s="20"/>
      <c r="K26" s="19"/>
      <c r="L26" s="16"/>
      <c r="M26" s="19"/>
    </row>
    <row r="27" spans="1:13" s="21" customFormat="1" ht="50.75" customHeight="1" x14ac:dyDescent="0.7">
      <c r="A27" s="15"/>
      <c r="B27" s="15"/>
      <c r="C27" s="15"/>
      <c r="D27" s="15"/>
      <c r="E27" s="12"/>
      <c r="F27" s="16"/>
      <c r="G27" s="17"/>
      <c r="H27" s="18"/>
      <c r="I27" s="19"/>
      <c r="J27" s="20"/>
      <c r="K27" s="19"/>
      <c r="L27" s="16"/>
      <c r="M27" s="19"/>
    </row>
    <row r="28" spans="1:13" s="21" customFormat="1" ht="50.75" customHeight="1" x14ac:dyDescent="0.7">
      <c r="A28" s="15"/>
      <c r="B28" s="15"/>
      <c r="C28" s="15"/>
      <c r="D28" s="15"/>
      <c r="E28" s="12"/>
      <c r="F28" s="16"/>
      <c r="G28" s="17"/>
      <c r="H28" s="18"/>
      <c r="I28" s="19"/>
      <c r="J28" s="20"/>
      <c r="K28" s="19"/>
      <c r="L28" s="16"/>
      <c r="M28" s="19"/>
    </row>
    <row r="29" spans="1:13" s="21" customFormat="1" ht="50.75" customHeight="1" x14ac:dyDescent="0.7">
      <c r="A29" s="18"/>
      <c r="B29" s="18"/>
      <c r="C29" s="15"/>
      <c r="D29" s="15"/>
      <c r="E29" s="12"/>
      <c r="F29" s="16"/>
      <c r="G29" s="17"/>
      <c r="H29" s="18"/>
      <c r="I29" s="19"/>
      <c r="J29" s="20"/>
      <c r="K29" s="19"/>
      <c r="L29" s="16"/>
      <c r="M29" s="19"/>
    </row>
    <row r="30" spans="1:13" s="21" customFormat="1" ht="50.75" customHeight="1" x14ac:dyDescent="0.7">
      <c r="A30" s="18"/>
      <c r="B30" s="18"/>
      <c r="C30" s="15"/>
      <c r="D30" s="15"/>
      <c r="E30" s="12"/>
      <c r="F30" s="16"/>
      <c r="G30" s="17"/>
      <c r="H30" s="18"/>
      <c r="I30" s="19"/>
      <c r="J30" s="20"/>
      <c r="K30" s="19"/>
      <c r="L30" s="16"/>
      <c r="M30" s="19"/>
    </row>
    <row r="31" spans="1:13" s="21" customFormat="1" ht="50.75" customHeight="1" x14ac:dyDescent="0.7">
      <c r="A31" s="15"/>
      <c r="B31" s="15"/>
      <c r="C31" s="15"/>
      <c r="D31" s="15"/>
      <c r="E31" s="12"/>
      <c r="F31" s="16"/>
      <c r="G31" s="17"/>
      <c r="H31" s="18"/>
      <c r="I31" s="19"/>
      <c r="J31" s="34"/>
      <c r="K31" s="19"/>
      <c r="L31" s="16"/>
      <c r="M31" s="19"/>
    </row>
    <row r="32" spans="1:13" s="21" customFormat="1" ht="50.75" customHeight="1" x14ac:dyDescent="0.7">
      <c r="A32" s="15"/>
      <c r="B32" s="15"/>
      <c r="C32" s="15"/>
      <c r="D32" s="15"/>
      <c r="E32" s="12"/>
      <c r="F32" s="35"/>
      <c r="G32" s="17"/>
      <c r="H32" s="18"/>
      <c r="I32" s="19"/>
      <c r="J32" s="20"/>
      <c r="K32" s="19"/>
      <c r="L32" s="16"/>
      <c r="M32" s="19"/>
    </row>
    <row r="33" spans="1:13" s="21" customFormat="1" ht="50.75" customHeight="1" x14ac:dyDescent="0.7">
      <c r="A33" s="18"/>
      <c r="B33" s="18"/>
      <c r="C33" s="15"/>
      <c r="D33" s="15"/>
      <c r="E33" s="12"/>
      <c r="F33" s="16"/>
      <c r="G33" s="17"/>
      <c r="H33" s="18"/>
      <c r="I33" s="19"/>
      <c r="J33" s="20"/>
      <c r="K33" s="19"/>
      <c r="L33" s="16"/>
      <c r="M33" s="19"/>
    </row>
    <row r="34" spans="1:13" s="21" customFormat="1" ht="50.75" customHeight="1" x14ac:dyDescent="0.7">
      <c r="A34" s="28"/>
      <c r="B34" s="28"/>
      <c r="C34" s="24"/>
      <c r="D34" s="24"/>
      <c r="E34" s="25"/>
      <c r="F34" s="26"/>
      <c r="G34" s="27"/>
      <c r="H34" s="28"/>
      <c r="I34" s="29"/>
      <c r="J34" s="30"/>
      <c r="K34" s="29"/>
      <c r="L34" s="26"/>
      <c r="M34" s="29"/>
    </row>
    <row r="35" spans="1:13" s="21" customFormat="1" ht="50.75" customHeight="1" x14ac:dyDescent="0.7">
      <c r="A35" s="15"/>
      <c r="B35" s="15"/>
      <c r="C35" s="15"/>
      <c r="D35" s="15"/>
      <c r="E35" s="12"/>
      <c r="F35" s="16"/>
      <c r="G35" s="17"/>
      <c r="H35" s="18"/>
      <c r="I35" s="19"/>
      <c r="J35" s="20"/>
      <c r="K35" s="19"/>
      <c r="L35" s="16"/>
      <c r="M35" s="19"/>
    </row>
    <row r="36" spans="1:13" s="21" customFormat="1" ht="50.75" customHeight="1" x14ac:dyDescent="0.7">
      <c r="A36" s="15"/>
      <c r="B36" s="15"/>
      <c r="C36" s="15"/>
      <c r="D36" s="15"/>
      <c r="E36" s="12"/>
      <c r="F36" s="16"/>
      <c r="G36" s="17"/>
      <c r="H36" s="18"/>
      <c r="I36" s="19"/>
      <c r="J36" s="20"/>
      <c r="K36" s="19"/>
      <c r="L36" s="16"/>
      <c r="M36" s="19"/>
    </row>
    <row r="37" spans="1:13" s="21" customFormat="1" ht="50.75" customHeight="1" x14ac:dyDescent="0.7">
      <c r="A37" s="15"/>
      <c r="B37" s="15"/>
      <c r="C37" s="15"/>
      <c r="D37" s="15"/>
      <c r="E37" s="12"/>
      <c r="F37" s="16"/>
      <c r="G37" s="17"/>
      <c r="H37" s="18"/>
      <c r="I37" s="19"/>
      <c r="J37" s="20"/>
      <c r="K37" s="19"/>
      <c r="L37" s="16"/>
      <c r="M37" s="19"/>
    </row>
    <row r="38" spans="1:13" s="21" customFormat="1" ht="50.75" customHeight="1" x14ac:dyDescent="0.7">
      <c r="A38" s="36"/>
      <c r="B38" s="36"/>
      <c r="C38" s="37"/>
      <c r="D38" s="37"/>
      <c r="E38" s="38"/>
      <c r="F38" s="39"/>
      <c r="G38" s="40"/>
      <c r="H38" s="36"/>
      <c r="I38" s="41"/>
      <c r="J38" s="42"/>
      <c r="K38" s="41"/>
      <c r="L38" s="39"/>
      <c r="M38" s="43"/>
    </row>
    <row r="39" spans="1:13" s="21" customFormat="1" ht="50.75" customHeight="1" x14ac:dyDescent="0.7">
      <c r="A39" s="15"/>
      <c r="B39" s="15"/>
      <c r="C39" s="15"/>
      <c r="D39" s="15"/>
      <c r="E39" s="12"/>
      <c r="F39" s="16"/>
      <c r="G39" s="17"/>
      <c r="H39" s="18"/>
      <c r="I39" s="19"/>
      <c r="J39" s="20"/>
      <c r="K39" s="19"/>
      <c r="L39" s="16"/>
      <c r="M39" s="19"/>
    </row>
    <row r="40" spans="1:13" s="21" customFormat="1" ht="50.75" customHeight="1" x14ac:dyDescent="0.7">
      <c r="A40" s="15"/>
      <c r="B40" s="15"/>
      <c r="C40" s="15"/>
      <c r="D40" s="15"/>
      <c r="E40" s="12"/>
      <c r="F40" s="16"/>
      <c r="G40" s="17"/>
      <c r="H40" s="18"/>
      <c r="I40" s="19"/>
      <c r="J40" s="20"/>
      <c r="K40" s="19"/>
      <c r="L40" s="16"/>
      <c r="M40" s="19"/>
    </row>
    <row r="41" spans="1:13" s="21" customFormat="1" ht="50.75" customHeight="1" x14ac:dyDescent="0.7">
      <c r="A41" s="28"/>
      <c r="B41" s="28"/>
      <c r="C41" s="24"/>
      <c r="D41" s="24"/>
      <c r="E41" s="25"/>
      <c r="F41" s="26"/>
      <c r="G41" s="27"/>
      <c r="H41" s="28"/>
      <c r="I41" s="29"/>
      <c r="J41" s="30"/>
      <c r="K41" s="29"/>
      <c r="L41" s="26"/>
      <c r="M41" s="29"/>
    </row>
    <row r="42" spans="1:13" s="21" customFormat="1" ht="50.75" customHeight="1" x14ac:dyDescent="0.7">
      <c r="A42" s="18"/>
      <c r="B42" s="18"/>
      <c r="C42" s="15"/>
      <c r="D42" s="15"/>
      <c r="E42" s="12"/>
      <c r="F42" s="16"/>
      <c r="G42" s="17"/>
      <c r="H42" s="18"/>
      <c r="I42" s="19"/>
      <c r="J42" s="20"/>
      <c r="K42" s="19"/>
      <c r="L42" s="16"/>
      <c r="M42" s="19"/>
    </row>
    <row r="43" spans="1:13" s="21" customFormat="1" ht="50.75" customHeight="1" x14ac:dyDescent="0.7">
      <c r="A43" s="15"/>
      <c r="B43" s="15"/>
      <c r="C43" s="15"/>
      <c r="D43" s="15"/>
      <c r="E43" s="12"/>
      <c r="F43" s="16"/>
      <c r="G43" s="17"/>
      <c r="H43" s="18"/>
      <c r="I43" s="19"/>
      <c r="J43" s="20"/>
      <c r="K43" s="19"/>
      <c r="L43" s="16"/>
      <c r="M43" s="32"/>
    </row>
    <row r="44" spans="1:13" s="21" customFormat="1" ht="50.75" customHeight="1" x14ac:dyDescent="0.7">
      <c r="A44" s="15"/>
      <c r="B44" s="15"/>
      <c r="C44" s="15"/>
      <c r="D44" s="15"/>
      <c r="E44" s="12"/>
      <c r="F44" s="16"/>
      <c r="G44" s="17"/>
      <c r="H44" s="18"/>
      <c r="I44" s="19"/>
      <c r="J44" s="20"/>
      <c r="K44" s="19"/>
      <c r="L44" s="16"/>
      <c r="M44" s="32"/>
    </row>
    <row r="45" spans="1:13" s="21" customFormat="1" ht="50.75" customHeight="1" x14ac:dyDescent="0.7">
      <c r="A45" s="15"/>
      <c r="B45" s="15"/>
      <c r="C45" s="15"/>
      <c r="D45" s="15"/>
      <c r="F45" s="16"/>
      <c r="G45" s="17"/>
      <c r="H45" s="18"/>
      <c r="I45" s="19"/>
      <c r="J45" s="20"/>
      <c r="K45" s="19"/>
      <c r="L45" s="16"/>
      <c r="M45" s="32"/>
    </row>
    <row r="46" spans="1:13" s="21" customFormat="1" ht="50.75" customHeight="1" x14ac:dyDescent="0.7">
      <c r="A46" s="18"/>
      <c r="B46" s="18"/>
      <c r="C46" s="15"/>
      <c r="D46" s="15"/>
      <c r="F46" s="16"/>
      <c r="G46" s="17"/>
      <c r="H46" s="18"/>
      <c r="I46" s="19"/>
      <c r="J46" s="20"/>
      <c r="K46" s="19"/>
      <c r="L46" s="16"/>
      <c r="M46" s="19"/>
    </row>
    <row r="47" spans="1:13" s="21" customFormat="1" ht="50.75" customHeight="1" x14ac:dyDescent="0.7">
      <c r="A47" s="15"/>
      <c r="B47" s="15"/>
      <c r="C47" s="15"/>
      <c r="D47" s="15"/>
      <c r="F47" s="16"/>
      <c r="G47" s="17"/>
      <c r="H47" s="18"/>
      <c r="I47" s="19"/>
      <c r="J47" s="20"/>
      <c r="K47" s="19"/>
      <c r="L47" s="16"/>
      <c r="M47" s="19"/>
    </row>
    <row r="48" spans="1:13" s="21" customFormat="1" ht="50.75" customHeight="1" x14ac:dyDescent="0.7">
      <c r="A48" s="15"/>
      <c r="B48" s="15"/>
      <c r="C48" s="15"/>
      <c r="D48" s="15"/>
      <c r="F48" s="16"/>
      <c r="G48" s="17"/>
      <c r="H48" s="18"/>
      <c r="I48" s="19"/>
      <c r="J48" s="20"/>
      <c r="K48" s="19"/>
      <c r="L48" s="16"/>
      <c r="M48" s="44"/>
    </row>
    <row r="49" spans="1:13" s="21" customFormat="1" ht="50.75" customHeight="1" x14ac:dyDescent="0.7">
      <c r="A49" s="15"/>
      <c r="B49" s="15"/>
      <c r="C49" s="15"/>
      <c r="D49" s="15"/>
      <c r="F49" s="16"/>
      <c r="G49" s="17"/>
      <c r="H49" s="18"/>
      <c r="I49" s="19"/>
      <c r="J49" s="20"/>
      <c r="K49" s="19"/>
      <c r="L49" s="16"/>
      <c r="M49" s="19"/>
    </row>
    <row r="50" spans="1:13" s="21" customFormat="1" ht="50.75" customHeight="1" x14ac:dyDescent="0.7">
      <c r="A50" s="15"/>
      <c r="B50" s="15"/>
      <c r="C50" s="15"/>
      <c r="D50" s="15"/>
      <c r="F50" s="16"/>
      <c r="G50" s="17"/>
      <c r="H50" s="18"/>
      <c r="I50" s="19"/>
      <c r="J50" s="20"/>
      <c r="K50" s="19"/>
      <c r="L50" s="16"/>
      <c r="M50" s="19"/>
    </row>
    <row r="51" spans="1:13" s="21" customFormat="1" ht="50.75" customHeight="1" x14ac:dyDescent="0.7">
      <c r="A51" s="15"/>
      <c r="B51" s="15"/>
      <c r="C51" s="15"/>
      <c r="D51" s="15"/>
      <c r="F51" s="16"/>
      <c r="G51" s="17"/>
      <c r="H51" s="18"/>
      <c r="I51" s="19"/>
      <c r="J51" s="20"/>
      <c r="K51" s="19"/>
      <c r="L51" s="16"/>
      <c r="M51" s="19"/>
    </row>
    <row r="52" spans="1:13" s="21" customFormat="1" ht="50.75" customHeight="1" x14ac:dyDescent="0.7">
      <c r="A52" s="15"/>
      <c r="B52" s="15"/>
      <c r="C52" s="15"/>
      <c r="D52" s="15"/>
      <c r="F52" s="16"/>
      <c r="G52" s="17"/>
      <c r="H52" s="18"/>
      <c r="I52" s="19"/>
      <c r="J52" s="20"/>
      <c r="K52" s="19"/>
      <c r="L52" s="16"/>
      <c r="M52" s="19"/>
    </row>
    <row r="53" spans="1:13" s="21" customFormat="1" ht="50.75" customHeight="1" x14ac:dyDescent="0.7">
      <c r="A53" s="18"/>
      <c r="B53" s="18"/>
      <c r="C53" s="15"/>
      <c r="D53" s="15"/>
      <c r="F53" s="16"/>
      <c r="G53" s="17"/>
      <c r="H53" s="18"/>
      <c r="I53" s="19"/>
      <c r="J53" s="20"/>
      <c r="K53" s="19"/>
      <c r="L53" s="16"/>
      <c r="M53" s="19"/>
    </row>
    <row r="54" spans="1:13" s="21" customFormat="1" ht="50.75" customHeight="1" x14ac:dyDescent="0.7">
      <c r="A54" s="15"/>
      <c r="B54" s="15"/>
      <c r="C54" s="15"/>
      <c r="D54" s="15"/>
      <c r="F54" s="16"/>
      <c r="G54" s="17"/>
      <c r="H54" s="18"/>
      <c r="I54" s="19"/>
      <c r="J54" s="20"/>
      <c r="K54" s="19"/>
      <c r="L54" s="16"/>
      <c r="M54" s="19"/>
    </row>
    <row r="55" spans="1:13" s="21" customFormat="1" ht="50.75" customHeight="1" x14ac:dyDescent="0.7">
      <c r="A55" s="15"/>
      <c r="B55" s="15"/>
      <c r="C55" s="15"/>
      <c r="D55" s="15"/>
      <c r="F55" s="23"/>
      <c r="G55" s="17"/>
      <c r="H55" s="18"/>
      <c r="I55" s="19"/>
      <c r="J55" s="45"/>
      <c r="K55" s="46"/>
      <c r="L55" s="16"/>
    </row>
    <row r="56" spans="1:13" s="21" customFormat="1" ht="50.75" customHeight="1" x14ac:dyDescent="0.7">
      <c r="A56" s="15"/>
      <c r="B56" s="15"/>
      <c r="C56" s="15"/>
      <c r="D56" s="15"/>
      <c r="F56" s="23"/>
      <c r="G56" s="17"/>
      <c r="H56" s="18"/>
      <c r="I56" s="19"/>
      <c r="J56" s="45"/>
      <c r="K56" s="46"/>
      <c r="L56" s="16"/>
    </row>
    <row r="57" spans="1:13" s="21" customFormat="1" ht="50.75" customHeight="1" x14ac:dyDescent="0.7">
      <c r="A57" s="15"/>
      <c r="B57" s="15"/>
      <c r="C57" s="15"/>
      <c r="D57" s="15"/>
      <c r="F57" s="23"/>
      <c r="G57" s="17"/>
      <c r="H57" s="18"/>
      <c r="I57" s="19"/>
      <c r="J57" s="45"/>
      <c r="K57" s="46"/>
      <c r="L57" s="16"/>
      <c r="M57" s="15"/>
    </row>
    <row r="58" spans="1:13" s="21" customFormat="1" ht="50.75" customHeight="1" x14ac:dyDescent="0.7">
      <c r="A58" s="15"/>
      <c r="B58" s="15"/>
      <c r="C58" s="15"/>
      <c r="D58" s="15"/>
      <c r="F58" s="23"/>
      <c r="G58" s="17"/>
      <c r="H58" s="18"/>
      <c r="I58" s="19"/>
      <c r="J58" s="45"/>
      <c r="K58" s="46"/>
      <c r="L58" s="16"/>
    </row>
    <row r="59" spans="1:13" s="21" customFormat="1" ht="50.75" customHeight="1" x14ac:dyDescent="0.7">
      <c r="C59" s="15"/>
      <c r="D59" s="15"/>
      <c r="F59" s="23"/>
      <c r="G59" s="17"/>
      <c r="H59" s="18"/>
      <c r="I59" s="19"/>
      <c r="J59" s="45"/>
      <c r="K59" s="46"/>
      <c r="L59" s="16"/>
      <c r="M59" s="15"/>
    </row>
    <row r="60" spans="1:13" s="21" customFormat="1" ht="50.75" customHeight="1" x14ac:dyDescent="0.7">
      <c r="C60" s="15"/>
      <c r="D60" s="15"/>
      <c r="F60" s="47"/>
      <c r="G60" s="17"/>
      <c r="H60" s="46"/>
      <c r="I60" s="19"/>
      <c r="J60" s="45"/>
      <c r="K60" s="46"/>
      <c r="L60" s="48"/>
    </row>
    <row r="61" spans="1:13" s="21" customFormat="1" ht="50.75" customHeight="1" x14ac:dyDescent="0.7">
      <c r="C61" s="15"/>
      <c r="D61" s="15"/>
      <c r="F61" s="23"/>
      <c r="G61" s="17"/>
      <c r="H61" s="18"/>
      <c r="I61" s="19"/>
      <c r="J61" s="45"/>
      <c r="K61" s="46"/>
      <c r="L61" s="48"/>
    </row>
    <row r="62" spans="1:13" s="21" customFormat="1" ht="50.75" customHeight="1" x14ac:dyDescent="0.7">
      <c r="C62" s="15"/>
      <c r="D62" s="15"/>
      <c r="F62" s="23"/>
      <c r="G62" s="17"/>
      <c r="H62" s="18"/>
      <c r="I62" s="19"/>
      <c r="J62" s="45"/>
      <c r="K62" s="46"/>
      <c r="L62" s="48"/>
    </row>
    <row r="63" spans="1:13" s="21" customFormat="1" ht="50.75" customHeight="1" x14ac:dyDescent="0.7">
      <c r="A63" s="31"/>
      <c r="B63" s="31"/>
      <c r="C63" s="24"/>
      <c r="D63" s="24"/>
      <c r="E63" s="49"/>
      <c r="F63" s="50"/>
      <c r="G63" s="27"/>
      <c r="H63" s="28"/>
      <c r="I63" s="29"/>
      <c r="J63" s="51"/>
      <c r="K63" s="52"/>
      <c r="L63" s="53"/>
      <c r="M63" s="49"/>
    </row>
    <row r="64" spans="1:13" s="21" customFormat="1" ht="50.75" customHeight="1" x14ac:dyDescent="0.7">
      <c r="A64" s="31"/>
      <c r="B64" s="31"/>
      <c r="C64" s="24"/>
      <c r="D64" s="24"/>
      <c r="E64" s="49"/>
      <c r="F64" s="50"/>
      <c r="G64" s="27"/>
      <c r="H64" s="28"/>
      <c r="I64" s="29"/>
      <c r="J64" s="51"/>
      <c r="K64" s="52"/>
      <c r="L64" s="53"/>
      <c r="M64" s="49"/>
    </row>
    <row r="65" spans="1:13" s="21" customFormat="1" ht="50.75" customHeight="1" x14ac:dyDescent="0.7">
      <c r="A65" s="31"/>
      <c r="B65" s="31"/>
      <c r="C65" s="24"/>
      <c r="D65" s="24"/>
      <c r="E65" s="49"/>
      <c r="F65" s="50"/>
      <c r="G65" s="27"/>
      <c r="H65" s="28"/>
      <c r="I65" s="29"/>
      <c r="J65" s="51"/>
      <c r="K65" s="52"/>
      <c r="L65" s="53"/>
      <c r="M65" s="49"/>
    </row>
    <row r="66" spans="1:13" s="21" customFormat="1" ht="50.75" customHeight="1" x14ac:dyDescent="0.7">
      <c r="A66" s="31"/>
      <c r="B66" s="31"/>
      <c r="C66" s="24"/>
      <c r="D66" s="24"/>
      <c r="E66" s="49"/>
      <c r="F66" s="50"/>
      <c r="G66" s="27"/>
      <c r="H66" s="28"/>
      <c r="I66" s="29"/>
      <c r="J66" s="51"/>
      <c r="K66" s="52"/>
      <c r="L66" s="53"/>
      <c r="M66" s="49"/>
    </row>
    <row r="67" spans="1:13" s="21" customFormat="1" ht="50.75" customHeight="1" x14ac:dyDescent="0.7">
      <c r="C67" s="15"/>
      <c r="D67" s="15"/>
      <c r="F67" s="23"/>
      <c r="G67" s="17"/>
      <c r="H67" s="18"/>
      <c r="I67" s="19"/>
      <c r="J67" s="45"/>
      <c r="K67" s="46"/>
      <c r="L67" s="48"/>
    </row>
    <row r="68" spans="1:13" s="21" customFormat="1" ht="50.75" customHeight="1" x14ac:dyDescent="0.7">
      <c r="A68" s="49"/>
      <c r="B68" s="49"/>
      <c r="C68" s="24"/>
      <c r="D68" s="24"/>
      <c r="E68" s="49"/>
      <c r="F68" s="50"/>
      <c r="G68" s="27"/>
      <c r="H68" s="28"/>
      <c r="I68" s="29"/>
      <c r="J68" s="51"/>
      <c r="K68" s="52"/>
      <c r="L68" s="53"/>
      <c r="M68" s="49"/>
    </row>
    <row r="69" spans="1:13" s="21" customFormat="1" ht="50.75" customHeight="1" x14ac:dyDescent="0.7">
      <c r="A69" s="49"/>
      <c r="B69" s="49"/>
      <c r="C69" s="24"/>
      <c r="D69" s="24"/>
      <c r="E69" s="49"/>
      <c r="F69" s="50"/>
      <c r="G69" s="27"/>
      <c r="H69" s="28"/>
      <c r="I69" s="29"/>
      <c r="J69" s="51"/>
      <c r="K69" s="52"/>
      <c r="L69" s="53"/>
      <c r="M69" s="49"/>
    </row>
    <row r="70" spans="1:13" s="21" customFormat="1" ht="50.75" customHeight="1" x14ac:dyDescent="0.7">
      <c r="C70" s="15"/>
      <c r="D70" s="15"/>
      <c r="F70" s="23"/>
      <c r="G70" s="17"/>
      <c r="H70" s="18"/>
      <c r="I70" s="19"/>
      <c r="J70" s="45"/>
      <c r="K70" s="46"/>
      <c r="L70" s="48"/>
    </row>
    <row r="71" spans="1:13" s="21" customFormat="1" ht="50.75" customHeight="1" x14ac:dyDescent="0.7">
      <c r="C71" s="15"/>
      <c r="D71" s="15"/>
      <c r="F71" s="23"/>
      <c r="G71" s="17"/>
      <c r="H71" s="18"/>
      <c r="I71" s="19"/>
      <c r="J71" s="45"/>
      <c r="K71" s="46"/>
      <c r="L71" s="48"/>
    </row>
    <row r="72" spans="1:13" s="21" customFormat="1" ht="50.75" customHeight="1" x14ac:dyDescent="0.7">
      <c r="A72" s="54"/>
      <c r="B72" s="54"/>
      <c r="C72" s="15"/>
      <c r="D72" s="15"/>
      <c r="F72" s="23"/>
      <c r="G72" s="17"/>
      <c r="H72" s="18"/>
      <c r="I72" s="19"/>
      <c r="J72" s="45"/>
      <c r="K72" s="46"/>
      <c r="L72" s="48"/>
    </row>
    <row r="73" spans="1:13" s="21" customFormat="1" ht="50.75" customHeight="1" x14ac:dyDescent="0.7">
      <c r="A73" s="54"/>
      <c r="B73" s="54"/>
      <c r="C73" s="15"/>
      <c r="D73" s="15"/>
      <c r="F73" s="23"/>
      <c r="G73" s="23"/>
      <c r="H73" s="46"/>
      <c r="I73" s="19"/>
      <c r="J73" s="45"/>
      <c r="K73" s="46"/>
      <c r="L73" s="48"/>
    </row>
    <row r="74" spans="1:13" s="21" customFormat="1" ht="50.75" customHeight="1" x14ac:dyDescent="0.7">
      <c r="A74" s="54"/>
      <c r="B74" s="54"/>
      <c r="C74" s="15"/>
      <c r="D74" s="15"/>
      <c r="F74" s="23"/>
      <c r="G74" s="23"/>
      <c r="H74" s="46"/>
      <c r="I74" s="19"/>
      <c r="J74" s="45"/>
      <c r="K74" s="46"/>
      <c r="L74" s="48"/>
    </row>
    <row r="75" spans="1:13" s="21" customFormat="1" ht="50.75" customHeight="1" x14ac:dyDescent="0.7">
      <c r="C75" s="15"/>
      <c r="D75" s="15"/>
      <c r="F75" s="23"/>
      <c r="G75" s="17"/>
      <c r="H75" s="46"/>
      <c r="I75" s="19"/>
      <c r="J75" s="45"/>
      <c r="K75" s="46"/>
      <c r="L75" s="48"/>
    </row>
    <row r="76" spans="1:13" s="21" customFormat="1" ht="50.75" customHeight="1" x14ac:dyDescent="0.7">
      <c r="C76" s="15"/>
      <c r="D76" s="15"/>
      <c r="F76" s="23"/>
      <c r="G76" s="17"/>
      <c r="H76" s="46"/>
      <c r="I76" s="19"/>
      <c r="J76" s="45"/>
      <c r="K76" s="46"/>
      <c r="L76" s="48"/>
    </row>
    <row r="77" spans="1:13" s="21" customFormat="1" ht="50.75" customHeight="1" x14ac:dyDescent="0.7">
      <c r="C77" s="15"/>
      <c r="D77" s="15"/>
      <c r="F77" s="23"/>
      <c r="G77" s="17"/>
      <c r="H77" s="46"/>
      <c r="I77" s="19"/>
      <c r="J77" s="45"/>
      <c r="K77" s="46"/>
      <c r="L77" s="48"/>
    </row>
    <row r="78" spans="1:13" s="21" customFormat="1" ht="50.75" customHeight="1" x14ac:dyDescent="0.7">
      <c r="A78" s="54"/>
      <c r="B78" s="54"/>
      <c r="C78" s="15"/>
      <c r="D78" s="15"/>
      <c r="F78" s="23"/>
      <c r="G78" s="17"/>
      <c r="H78" s="46"/>
      <c r="I78" s="19"/>
      <c r="J78" s="45"/>
      <c r="K78" s="46"/>
      <c r="L78" s="48"/>
    </row>
    <row r="79" spans="1:13" s="21" customFormat="1" ht="50.75" customHeight="1" x14ac:dyDescent="0.7">
      <c r="A79" s="54"/>
      <c r="B79" s="54"/>
      <c r="C79" s="15"/>
      <c r="D79" s="15"/>
      <c r="F79" s="23"/>
      <c r="G79" s="17"/>
      <c r="H79" s="46"/>
      <c r="I79" s="19"/>
      <c r="J79" s="45"/>
      <c r="K79" s="46"/>
      <c r="L79" s="48"/>
    </row>
    <row r="80" spans="1:13" s="21" customFormat="1" ht="50.75" customHeight="1" x14ac:dyDescent="0.7">
      <c r="C80" s="15"/>
      <c r="D80" s="15"/>
      <c r="F80" s="23"/>
      <c r="G80" s="17"/>
      <c r="H80" s="18"/>
      <c r="I80" s="19"/>
      <c r="J80" s="45"/>
      <c r="K80" s="46"/>
      <c r="L80" s="48"/>
      <c r="M80" s="15"/>
    </row>
    <row r="81" spans="1:13" s="21" customFormat="1" ht="50.75" customHeight="1" x14ac:dyDescent="0.7">
      <c r="A81" s="31"/>
      <c r="B81" s="31"/>
      <c r="C81" s="24"/>
      <c r="D81" s="24"/>
      <c r="E81" s="49"/>
      <c r="F81" s="50"/>
      <c r="G81" s="50"/>
      <c r="H81" s="52"/>
      <c r="I81" s="29"/>
      <c r="J81" s="51"/>
      <c r="K81" s="52"/>
      <c r="L81" s="53"/>
      <c r="M81" s="15"/>
    </row>
    <row r="82" spans="1:13" s="21" customFormat="1" ht="50.75" customHeight="1" x14ac:dyDescent="0.7">
      <c r="A82" s="31"/>
      <c r="B82" s="31"/>
      <c r="C82" s="24"/>
      <c r="D82" s="24"/>
      <c r="E82" s="49"/>
      <c r="F82" s="50"/>
      <c r="G82" s="50"/>
      <c r="H82" s="52"/>
      <c r="I82" s="29"/>
      <c r="J82" s="51"/>
      <c r="K82" s="52"/>
      <c r="L82" s="53"/>
      <c r="M82" s="15"/>
    </row>
    <row r="83" spans="1:13" s="21" customFormat="1" ht="50.75" customHeight="1" x14ac:dyDescent="0.7">
      <c r="A83" s="49"/>
      <c r="B83" s="49"/>
      <c r="C83" s="24"/>
      <c r="D83" s="24"/>
      <c r="E83" s="49"/>
      <c r="F83" s="50"/>
      <c r="G83" s="50"/>
      <c r="H83" s="52"/>
      <c r="I83" s="29"/>
      <c r="J83" s="51"/>
      <c r="K83" s="52"/>
      <c r="L83" s="53"/>
      <c r="M83" s="49"/>
    </row>
    <row r="84" spans="1:13" s="21" customFormat="1" ht="50.75" customHeight="1" x14ac:dyDescent="0.7">
      <c r="C84" s="15"/>
      <c r="D84" s="15"/>
      <c r="F84" s="23"/>
      <c r="G84" s="23"/>
      <c r="H84" s="46"/>
      <c r="I84" s="19"/>
      <c r="J84" s="45"/>
      <c r="K84" s="46"/>
      <c r="L84" s="48"/>
    </row>
    <row r="85" spans="1:13" s="21" customFormat="1" ht="50.75" customHeight="1" x14ac:dyDescent="0.7">
      <c r="A85" s="49"/>
      <c r="B85" s="49"/>
      <c r="C85" s="24"/>
      <c r="D85" s="24"/>
      <c r="E85" s="49"/>
      <c r="F85" s="50"/>
      <c r="G85" s="50"/>
      <c r="H85" s="52"/>
      <c r="I85" s="29"/>
      <c r="J85" s="51"/>
      <c r="K85" s="52"/>
      <c r="L85" s="53"/>
      <c r="M85" s="49"/>
    </row>
    <row r="86" spans="1:13" s="21" customFormat="1" ht="50.75" customHeight="1" x14ac:dyDescent="0.7">
      <c r="A86" s="49"/>
      <c r="B86" s="49"/>
      <c r="C86" s="24"/>
      <c r="D86" s="24"/>
      <c r="E86" s="49"/>
      <c r="F86" s="50"/>
      <c r="G86" s="50"/>
      <c r="H86" s="52"/>
      <c r="I86" s="29"/>
      <c r="J86" s="51"/>
      <c r="K86" s="52"/>
      <c r="L86" s="53"/>
      <c r="M86" s="49"/>
    </row>
    <row r="87" spans="1:13" s="21" customFormat="1" ht="50.75" customHeight="1" x14ac:dyDescent="0.7">
      <c r="A87" s="31"/>
      <c r="B87" s="31"/>
      <c r="C87" s="24"/>
      <c r="D87" s="24"/>
      <c r="E87" s="49"/>
      <c r="F87" s="50"/>
      <c r="G87" s="50"/>
      <c r="H87" s="52"/>
      <c r="I87" s="29"/>
      <c r="J87" s="51"/>
      <c r="K87" s="52"/>
      <c r="L87" s="53"/>
      <c r="M87" s="55"/>
    </row>
    <row r="88" spans="1:13" s="21" customFormat="1" ht="50.75" customHeight="1" x14ac:dyDescent="0.7">
      <c r="A88" s="31"/>
      <c r="B88" s="31"/>
      <c r="C88" s="24"/>
      <c r="D88" s="24"/>
      <c r="E88" s="49"/>
      <c r="F88" s="50"/>
      <c r="G88" s="50"/>
      <c r="H88" s="52"/>
      <c r="I88" s="29"/>
      <c r="J88" s="51"/>
      <c r="K88" s="52"/>
      <c r="L88" s="53"/>
      <c r="M88" s="55"/>
    </row>
    <row r="89" spans="1:13" s="21" customFormat="1" ht="50.75" customHeight="1" x14ac:dyDescent="0.7">
      <c r="A89" s="31"/>
      <c r="B89" s="31"/>
      <c r="C89" s="24"/>
      <c r="D89" s="24"/>
      <c r="E89" s="49"/>
      <c r="F89" s="50"/>
      <c r="G89" s="50"/>
      <c r="H89" s="52"/>
      <c r="I89" s="29"/>
      <c r="J89" s="51"/>
      <c r="K89" s="52"/>
      <c r="L89" s="53"/>
      <c r="M89" s="49"/>
    </row>
    <row r="90" spans="1:13" s="21" customFormat="1" ht="50.75" customHeight="1" x14ac:dyDescent="0.7">
      <c r="A90" s="31"/>
      <c r="B90" s="31"/>
      <c r="C90" s="24"/>
      <c r="D90" s="24"/>
      <c r="E90" s="49"/>
      <c r="F90" s="50"/>
      <c r="G90" s="50"/>
      <c r="H90" s="52"/>
      <c r="I90" s="29"/>
      <c r="J90" s="51"/>
      <c r="K90" s="52"/>
      <c r="L90" s="53"/>
      <c r="M90" s="49"/>
    </row>
    <row r="91" spans="1:13" s="21" customFormat="1" ht="50.75" customHeight="1" x14ac:dyDescent="0.7">
      <c r="A91" s="49"/>
      <c r="B91" s="49"/>
      <c r="C91" s="24"/>
      <c r="D91" s="24"/>
      <c r="E91" s="49"/>
      <c r="F91" s="50"/>
      <c r="G91" s="50"/>
      <c r="H91" s="52"/>
      <c r="I91" s="29"/>
      <c r="J91" s="51"/>
      <c r="K91" s="52"/>
      <c r="L91" s="53"/>
      <c r="M91" s="49"/>
    </row>
    <row r="92" spans="1:13" s="21" customFormat="1" ht="50.75" customHeight="1" x14ac:dyDescent="0.7">
      <c r="A92" s="49"/>
      <c r="B92" s="49"/>
      <c r="C92" s="24"/>
      <c r="D92" s="24"/>
      <c r="E92" s="49"/>
      <c r="F92" s="50"/>
      <c r="G92" s="50"/>
      <c r="H92" s="52"/>
      <c r="I92" s="29"/>
      <c r="J92" s="51"/>
      <c r="K92" s="52"/>
      <c r="L92" s="53"/>
      <c r="M92" s="49"/>
    </row>
    <row r="93" spans="1:13" s="21" customFormat="1" ht="50.75" customHeight="1" x14ac:dyDescent="0.7">
      <c r="C93" s="15"/>
      <c r="D93" s="15"/>
      <c r="F93" s="23"/>
      <c r="G93" s="23"/>
      <c r="H93" s="46"/>
      <c r="I93" s="19"/>
      <c r="J93" s="45"/>
      <c r="K93" s="46"/>
      <c r="L93" s="48"/>
    </row>
    <row r="94" spans="1:13" s="21" customFormat="1" ht="50.75" customHeight="1" x14ac:dyDescent="0.7">
      <c r="C94" s="15"/>
      <c r="D94" s="15"/>
      <c r="F94" s="23"/>
      <c r="G94" s="23"/>
      <c r="H94" s="46"/>
      <c r="I94" s="19"/>
      <c r="J94" s="45"/>
      <c r="K94" s="46"/>
      <c r="L94" s="48"/>
    </row>
    <row r="95" spans="1:13" s="21" customFormat="1" ht="50.75" customHeight="1" x14ac:dyDescent="0.7">
      <c r="A95" s="49"/>
      <c r="B95" s="49"/>
      <c r="C95" s="24"/>
      <c r="D95" s="24"/>
      <c r="E95" s="49"/>
      <c r="F95" s="50"/>
      <c r="G95" s="50"/>
      <c r="H95" s="52"/>
      <c r="I95" s="29"/>
      <c r="J95" s="51"/>
      <c r="K95" s="52"/>
      <c r="L95" s="53"/>
      <c r="M95" s="49"/>
    </row>
    <row r="96" spans="1:13" s="21" customFormat="1" ht="50.75" customHeight="1" x14ac:dyDescent="0.7">
      <c r="A96" s="54"/>
      <c r="B96" s="54"/>
      <c r="C96" s="15"/>
      <c r="D96" s="15"/>
      <c r="F96" s="23"/>
      <c r="G96" s="23"/>
      <c r="H96" s="46"/>
      <c r="I96" s="19"/>
      <c r="J96" s="45"/>
      <c r="K96" s="46"/>
      <c r="L96" s="48"/>
    </row>
    <row r="97" spans="1:13" s="21" customFormat="1" ht="50.75" customHeight="1" x14ac:dyDescent="0.7">
      <c r="A97" s="54"/>
      <c r="B97" s="54"/>
      <c r="C97" s="15"/>
      <c r="D97" s="15"/>
      <c r="F97" s="23"/>
      <c r="G97" s="23"/>
      <c r="H97" s="46"/>
      <c r="I97" s="19"/>
      <c r="J97" s="45"/>
      <c r="K97" s="46"/>
      <c r="L97" s="48"/>
    </row>
    <row r="98" spans="1:13" s="21" customFormat="1" ht="50.75" customHeight="1" x14ac:dyDescent="0.7">
      <c r="A98" s="56"/>
      <c r="B98" s="56"/>
      <c r="C98" s="57"/>
      <c r="D98" s="57"/>
      <c r="E98" s="58"/>
      <c r="F98" s="59"/>
      <c r="G98" s="60"/>
      <c r="H98" s="56"/>
      <c r="I98" s="56"/>
      <c r="J98" s="61"/>
      <c r="K98" s="56"/>
      <c r="L98" s="61"/>
      <c r="M98" s="57"/>
    </row>
    <row r="99" spans="1:13" s="21" customFormat="1" ht="50.75" customHeight="1" x14ac:dyDescent="0.7">
      <c r="A99" s="56"/>
      <c r="B99" s="56"/>
      <c r="C99" s="57"/>
      <c r="D99" s="57"/>
      <c r="E99" s="58"/>
      <c r="F99" s="59"/>
      <c r="G99" s="56"/>
      <c r="H99" s="56"/>
      <c r="I99" s="56"/>
      <c r="J99" s="61"/>
      <c r="K99" s="56"/>
      <c r="L99" s="61"/>
      <c r="M99" s="57"/>
    </row>
    <row r="100" spans="1:13" s="21" customFormat="1" ht="50.75" customHeight="1" x14ac:dyDescent="0.7">
      <c r="C100" s="12"/>
      <c r="D100" s="12"/>
      <c r="F100" s="23"/>
      <c r="J100" s="45"/>
      <c r="K100" s="46"/>
      <c r="L100" s="45"/>
    </row>
    <row r="101" spans="1:13" s="21" customFormat="1" ht="50.75" customHeight="1" x14ac:dyDescent="0.7">
      <c r="C101" s="12"/>
      <c r="D101" s="12"/>
      <c r="F101" s="23"/>
      <c r="J101" s="45"/>
      <c r="K101" s="46"/>
      <c r="L101" s="45"/>
    </row>
    <row r="102" spans="1:13" s="21" customFormat="1" ht="50.75" customHeight="1" x14ac:dyDescent="0.7">
      <c r="C102" s="12"/>
      <c r="D102" s="12"/>
      <c r="F102" s="23"/>
      <c r="J102" s="45"/>
      <c r="K102" s="46"/>
      <c r="L102" s="45"/>
    </row>
    <row r="103" spans="1:13" s="21" customFormat="1" ht="50.75" customHeight="1" x14ac:dyDescent="0.7">
      <c r="C103" s="12"/>
      <c r="D103" s="12"/>
      <c r="F103" s="23"/>
      <c r="J103" s="45"/>
      <c r="K103" s="46"/>
      <c r="L103" s="45"/>
    </row>
    <row r="104" spans="1:13" s="21" customFormat="1" ht="50.75" customHeight="1" x14ac:dyDescent="0.7">
      <c r="C104" s="12"/>
      <c r="D104" s="12"/>
      <c r="F104" s="23"/>
      <c r="J104" s="45"/>
      <c r="K104" s="46"/>
      <c r="L104" s="45"/>
    </row>
    <row r="105" spans="1:13" s="21" customFormat="1" ht="50.75" customHeight="1" x14ac:dyDescent="0.7">
      <c r="C105" s="12"/>
      <c r="D105" s="12"/>
      <c r="F105" s="23"/>
      <c r="J105" s="45"/>
      <c r="K105" s="46"/>
      <c r="L105" s="45"/>
    </row>
    <row r="106" spans="1:13" s="21" customFormat="1" ht="50.75" customHeight="1" x14ac:dyDescent="0.7">
      <c r="C106" s="12"/>
      <c r="D106" s="12"/>
      <c r="F106" s="23"/>
      <c r="J106" s="45"/>
      <c r="K106" s="46"/>
      <c r="L106" s="45"/>
    </row>
    <row r="107" spans="1:13" s="21" customFormat="1" ht="50.75" customHeight="1" x14ac:dyDescent="0.7">
      <c r="C107" s="12"/>
      <c r="D107" s="12"/>
      <c r="F107" s="23"/>
      <c r="J107" s="45"/>
      <c r="K107" s="46"/>
      <c r="L107" s="45"/>
    </row>
    <row r="108" spans="1:13" s="21" customFormat="1" ht="50.75" customHeight="1" x14ac:dyDescent="0.7">
      <c r="C108" s="12"/>
      <c r="D108" s="12"/>
      <c r="F108" s="23"/>
      <c r="J108" s="45"/>
      <c r="K108" s="46"/>
      <c r="L108" s="45"/>
    </row>
    <row r="109" spans="1:13" s="21" customFormat="1" ht="50.75" customHeight="1" x14ac:dyDescent="0.7">
      <c r="C109" s="12"/>
      <c r="D109" s="12"/>
      <c r="F109" s="23"/>
      <c r="J109" s="45"/>
      <c r="K109" s="46"/>
      <c r="L109" s="45"/>
    </row>
    <row r="110" spans="1:13" s="21" customFormat="1" ht="50.75" customHeight="1" x14ac:dyDescent="0.7">
      <c r="C110" s="12"/>
      <c r="D110" s="12"/>
      <c r="F110" s="23"/>
      <c r="J110" s="45"/>
      <c r="K110" s="46"/>
      <c r="L110" s="45"/>
    </row>
    <row r="111" spans="1:13" s="21" customFormat="1" ht="50.75" customHeight="1" x14ac:dyDescent="0.7">
      <c r="C111" s="12"/>
      <c r="D111" s="12"/>
      <c r="F111" s="23"/>
      <c r="J111" s="45"/>
      <c r="K111" s="46"/>
      <c r="L111" s="45"/>
    </row>
    <row r="112" spans="1:13" s="21" customFormat="1" ht="50.75" customHeight="1" x14ac:dyDescent="0.7">
      <c r="C112" s="12"/>
      <c r="D112" s="12"/>
      <c r="F112" s="23"/>
      <c r="J112" s="45"/>
      <c r="K112" s="46"/>
      <c r="L112" s="45"/>
    </row>
    <row r="113" spans="6:12" s="21" customFormat="1" ht="50.75" customHeight="1" x14ac:dyDescent="0.7">
      <c r="F113" s="23"/>
      <c r="J113" s="45"/>
      <c r="K113" s="46"/>
      <c r="L113" s="45"/>
    </row>
    <row r="114" spans="6:12" s="21" customFormat="1" ht="50.75" customHeight="1" x14ac:dyDescent="0.7">
      <c r="F114" s="23"/>
      <c r="J114" s="45"/>
      <c r="K114" s="46"/>
      <c r="L114" s="45"/>
    </row>
    <row r="115" spans="6:12" s="21" customFormat="1" ht="50.75" customHeight="1" x14ac:dyDescent="0.7">
      <c r="F115" s="23"/>
      <c r="J115" s="45"/>
      <c r="K115" s="46"/>
      <c r="L115" s="45"/>
    </row>
    <row r="116" spans="6:12" s="21" customFormat="1" ht="50.75" customHeight="1" x14ac:dyDescent="0.7">
      <c r="F116" s="23"/>
      <c r="J116" s="45"/>
      <c r="K116" s="46"/>
      <c r="L116" s="45"/>
    </row>
    <row r="117" spans="6:12" s="21" customFormat="1" ht="50.75" customHeight="1" x14ac:dyDescent="0.7">
      <c r="F117" s="23"/>
      <c r="J117" s="45"/>
      <c r="K117" s="46"/>
      <c r="L117" s="45"/>
    </row>
    <row r="118" spans="6:12" s="21" customFormat="1" ht="50.75" customHeight="1" x14ac:dyDescent="0.7">
      <c r="F118" s="23"/>
      <c r="J118" s="45"/>
      <c r="K118" s="46"/>
      <c r="L118" s="45"/>
    </row>
    <row r="119" spans="6:12" s="21" customFormat="1" ht="50.75" customHeight="1" x14ac:dyDescent="0.7">
      <c r="F119" s="23"/>
      <c r="J119" s="45"/>
      <c r="K119" s="46"/>
      <c r="L119" s="45"/>
    </row>
    <row r="120" spans="6:12" s="21" customFormat="1" ht="50.75" customHeight="1" x14ac:dyDescent="0.7">
      <c r="F120" s="23"/>
      <c r="J120" s="45"/>
      <c r="K120" s="46"/>
      <c r="L120" s="45"/>
    </row>
    <row r="121" spans="6:12" s="21" customFormat="1" ht="50.75" customHeight="1" x14ac:dyDescent="0.7">
      <c r="F121" s="23"/>
      <c r="J121" s="45"/>
      <c r="K121" s="46"/>
      <c r="L121" s="45"/>
    </row>
    <row r="122" spans="6:12" s="21" customFormat="1" ht="50.75" customHeight="1" x14ac:dyDescent="0.7">
      <c r="F122" s="23"/>
      <c r="J122" s="45"/>
      <c r="K122" s="46"/>
      <c r="L122" s="45"/>
    </row>
    <row r="123" spans="6:12" s="21" customFormat="1" ht="50.75" customHeight="1" x14ac:dyDescent="0.7">
      <c r="F123" s="23"/>
      <c r="J123" s="45"/>
      <c r="K123" s="46"/>
      <c r="L123" s="45"/>
    </row>
    <row r="124" spans="6:12" s="21" customFormat="1" ht="50.75" customHeight="1" x14ac:dyDescent="0.7">
      <c r="F124" s="23"/>
      <c r="J124" s="45"/>
      <c r="K124" s="46"/>
      <c r="L124" s="45"/>
    </row>
    <row r="125" spans="6:12" s="21" customFormat="1" ht="50.75" customHeight="1" x14ac:dyDescent="0.7">
      <c r="F125" s="23"/>
      <c r="J125" s="45"/>
      <c r="K125" s="46"/>
      <c r="L125" s="45"/>
    </row>
    <row r="126" spans="6:12" s="21" customFormat="1" ht="50.75" customHeight="1" x14ac:dyDescent="0.7">
      <c r="F126" s="23"/>
      <c r="J126" s="45"/>
      <c r="K126" s="46"/>
      <c r="L126" s="45"/>
    </row>
    <row r="127" spans="6:12" s="21" customFormat="1" ht="50.75" customHeight="1" x14ac:dyDescent="0.7">
      <c r="F127" s="23"/>
      <c r="J127" s="45"/>
      <c r="K127" s="46"/>
      <c r="L127" s="45"/>
    </row>
    <row r="128" spans="6:12" s="21" customFormat="1" ht="50.75" customHeight="1" x14ac:dyDescent="0.7">
      <c r="F128" s="23"/>
      <c r="J128" s="45"/>
      <c r="K128" s="46"/>
      <c r="L128" s="45"/>
    </row>
    <row r="129" spans="6:12" s="21" customFormat="1" ht="50.75" customHeight="1" x14ac:dyDescent="0.7">
      <c r="F129" s="23"/>
      <c r="J129" s="45"/>
      <c r="K129" s="46"/>
      <c r="L129" s="45"/>
    </row>
    <row r="130" spans="6:12" s="21" customFormat="1" ht="50.75" customHeight="1" x14ac:dyDescent="0.7">
      <c r="F130" s="23"/>
      <c r="J130" s="45"/>
      <c r="K130" s="46"/>
      <c r="L130" s="45"/>
    </row>
    <row r="131" spans="6:12" s="21" customFormat="1" ht="50.75" customHeight="1" x14ac:dyDescent="0.7">
      <c r="F131" s="23"/>
      <c r="J131" s="45"/>
      <c r="K131" s="46"/>
      <c r="L131" s="45"/>
    </row>
    <row r="132" spans="6:12" s="21" customFormat="1" ht="50.75" customHeight="1" x14ac:dyDescent="0.7">
      <c r="F132" s="23"/>
      <c r="J132" s="45"/>
      <c r="K132" s="46"/>
      <c r="L132" s="45"/>
    </row>
    <row r="133" spans="6:12" s="21" customFormat="1" ht="50.75" customHeight="1" x14ac:dyDescent="0.7">
      <c r="F133" s="23"/>
      <c r="J133" s="45"/>
      <c r="K133" s="46"/>
      <c r="L133" s="45"/>
    </row>
    <row r="134" spans="6:12" s="21" customFormat="1" ht="50.75" customHeight="1" x14ac:dyDescent="0.7">
      <c r="F134" s="23"/>
      <c r="J134" s="45"/>
      <c r="K134" s="46"/>
      <c r="L134" s="45"/>
    </row>
    <row r="135" spans="6:12" s="21" customFormat="1" ht="50.75" customHeight="1" x14ac:dyDescent="0.7">
      <c r="F135" s="23"/>
      <c r="J135" s="45"/>
      <c r="K135" s="46"/>
      <c r="L135" s="45"/>
    </row>
    <row r="136" spans="6:12" s="21" customFormat="1" ht="50.75" customHeight="1" x14ac:dyDescent="0.7">
      <c r="F136" s="23"/>
      <c r="J136" s="45"/>
      <c r="K136" s="46"/>
      <c r="L136" s="45"/>
    </row>
    <row r="137" spans="6:12" s="21" customFormat="1" ht="50.75" customHeight="1" x14ac:dyDescent="0.7">
      <c r="F137" s="23"/>
      <c r="J137" s="45"/>
      <c r="K137" s="46"/>
      <c r="L137" s="45"/>
    </row>
    <row r="138" spans="6:12" s="21" customFormat="1" ht="50.75" customHeight="1" x14ac:dyDescent="0.7">
      <c r="F138" s="23"/>
      <c r="J138" s="45"/>
      <c r="K138" s="46"/>
      <c r="L138" s="45"/>
    </row>
    <row r="139" spans="6:12" s="21" customFormat="1" ht="50.75" customHeight="1" x14ac:dyDescent="0.7">
      <c r="F139" s="23"/>
      <c r="J139" s="45"/>
      <c r="K139" s="46"/>
      <c r="L139" s="45"/>
    </row>
    <row r="140" spans="6:12" s="21" customFormat="1" ht="50.75" customHeight="1" x14ac:dyDescent="0.7">
      <c r="F140" s="23"/>
      <c r="J140" s="45"/>
      <c r="K140" s="46"/>
      <c r="L140" s="45"/>
    </row>
    <row r="141" spans="6:12" s="21" customFormat="1" ht="50.75" customHeight="1" x14ac:dyDescent="0.7">
      <c r="F141" s="23"/>
      <c r="J141" s="45"/>
      <c r="K141" s="46"/>
      <c r="L141" s="45"/>
    </row>
    <row r="142" spans="6:12" s="21" customFormat="1" ht="50.75" customHeight="1" x14ac:dyDescent="0.7">
      <c r="F142" s="23"/>
      <c r="J142" s="45"/>
      <c r="K142" s="46"/>
      <c r="L142" s="45"/>
    </row>
    <row r="143" spans="6:12" s="21" customFormat="1" ht="50.75" customHeight="1" x14ac:dyDescent="0.7">
      <c r="F143" s="23"/>
      <c r="J143" s="45"/>
      <c r="K143" s="46"/>
      <c r="L143" s="45"/>
    </row>
    <row r="144" spans="6:12" s="21" customFormat="1" ht="50.75" customHeight="1" x14ac:dyDescent="0.7">
      <c r="F144" s="23"/>
      <c r="J144" s="45"/>
      <c r="K144" s="46"/>
      <c r="L144" s="45"/>
    </row>
    <row r="145" spans="6:12" s="21" customFormat="1" ht="50.75" customHeight="1" x14ac:dyDescent="0.7">
      <c r="F145" s="23"/>
      <c r="J145" s="45"/>
      <c r="K145" s="46"/>
      <c r="L145" s="45"/>
    </row>
    <row r="146" spans="6:12" s="21" customFormat="1" ht="50.75" customHeight="1" x14ac:dyDescent="0.7">
      <c r="F146" s="23"/>
      <c r="J146" s="45"/>
      <c r="K146" s="46"/>
      <c r="L146" s="45"/>
    </row>
    <row r="147" spans="6:12" s="14" customFormat="1" ht="50.75" customHeight="1" x14ac:dyDescent="0.7">
      <c r="F147" s="13"/>
      <c r="J147" s="62"/>
      <c r="K147" s="63"/>
      <c r="L147" s="62"/>
    </row>
    <row r="148" spans="6:12" s="14" customFormat="1" ht="50.75" customHeight="1" x14ac:dyDescent="0.7">
      <c r="F148" s="13"/>
      <c r="J148" s="62"/>
      <c r="K148" s="63"/>
      <c r="L148" s="62"/>
    </row>
    <row r="149" spans="6:12" s="14" customFormat="1" ht="50.75" customHeight="1" x14ac:dyDescent="0.7">
      <c r="F149" s="13"/>
      <c r="J149" s="62"/>
      <c r="K149" s="63"/>
      <c r="L149" s="62"/>
    </row>
    <row r="150" spans="6:12" s="14" customFormat="1" ht="50.75" customHeight="1" x14ac:dyDescent="0.7">
      <c r="F150" s="13"/>
      <c r="J150" s="62"/>
      <c r="K150" s="63"/>
      <c r="L150" s="62"/>
    </row>
    <row r="151" spans="6:12" s="14" customFormat="1" ht="50.75" customHeight="1" x14ac:dyDescent="0.7">
      <c r="F151" s="13"/>
      <c r="J151" s="62"/>
      <c r="K151" s="63"/>
      <c r="L151" s="62"/>
    </row>
    <row r="152" spans="6:12" s="14" customFormat="1" ht="50.75" customHeight="1" x14ac:dyDescent="0.7">
      <c r="F152" s="13"/>
      <c r="J152" s="62"/>
      <c r="K152" s="63"/>
      <c r="L152" s="62"/>
    </row>
    <row r="153" spans="6:12" s="14" customFormat="1" ht="50.75" customHeight="1" x14ac:dyDescent="0.7">
      <c r="F153" s="13"/>
      <c r="J153" s="62"/>
      <c r="K153" s="63"/>
      <c r="L153" s="62"/>
    </row>
    <row r="154" spans="6:12" s="14" customFormat="1" ht="50.75" customHeight="1" x14ac:dyDescent="0.7">
      <c r="F154" s="13"/>
      <c r="J154" s="62"/>
      <c r="K154" s="63"/>
      <c r="L154" s="62"/>
    </row>
    <row r="155" spans="6:12" s="14" customFormat="1" ht="50.75" customHeight="1" x14ac:dyDescent="0.7">
      <c r="F155" s="13"/>
      <c r="J155" s="62"/>
      <c r="K155" s="63"/>
      <c r="L155" s="62"/>
    </row>
    <row r="156" spans="6:12" s="14" customFormat="1" ht="50.75" customHeight="1" x14ac:dyDescent="0.7">
      <c r="F156" s="13"/>
      <c r="J156" s="62"/>
      <c r="K156" s="63"/>
      <c r="L156" s="62"/>
    </row>
    <row r="157" spans="6:12" s="14" customFormat="1" ht="50.75" customHeight="1" x14ac:dyDescent="0.7">
      <c r="F157" s="13"/>
      <c r="J157" s="62"/>
      <c r="K157" s="63"/>
      <c r="L157" s="62"/>
    </row>
    <row r="158" spans="6:12" s="14" customFormat="1" ht="50.75" customHeight="1" x14ac:dyDescent="0.7">
      <c r="F158" s="13"/>
      <c r="J158" s="62"/>
      <c r="K158" s="63"/>
      <c r="L158" s="62"/>
    </row>
    <row r="159" spans="6:12" s="14" customFormat="1" ht="50.75" customHeight="1" x14ac:dyDescent="0.7">
      <c r="F159" s="13"/>
      <c r="J159" s="62"/>
      <c r="K159" s="63"/>
      <c r="L159" s="62"/>
    </row>
    <row r="160" spans="6:12" s="14" customFormat="1" ht="50.75" customHeight="1" x14ac:dyDescent="0.7">
      <c r="F160" s="13"/>
      <c r="J160" s="62"/>
      <c r="K160" s="63"/>
      <c r="L160" s="62"/>
    </row>
    <row r="161" spans="6:12" s="14" customFormat="1" ht="50.75" customHeight="1" x14ac:dyDescent="0.7">
      <c r="F161" s="13"/>
      <c r="J161" s="62"/>
      <c r="K161" s="63"/>
      <c r="L161" s="62"/>
    </row>
    <row r="162" spans="6:12" s="14" customFormat="1" ht="50.75" customHeight="1" x14ac:dyDescent="0.7">
      <c r="F162" s="13"/>
      <c r="J162" s="62"/>
      <c r="K162" s="63"/>
      <c r="L162" s="62"/>
    </row>
    <row r="163" spans="6:12" s="14" customFormat="1" ht="50.75" customHeight="1" x14ac:dyDescent="0.7">
      <c r="F163" s="13"/>
      <c r="J163" s="62"/>
      <c r="K163" s="63"/>
      <c r="L163" s="62"/>
    </row>
    <row r="164" spans="6:12" s="14" customFormat="1" ht="50.75" customHeight="1" x14ac:dyDescent="0.7">
      <c r="F164" s="13"/>
      <c r="J164" s="62"/>
      <c r="K164" s="63"/>
      <c r="L164" s="62"/>
    </row>
    <row r="165" spans="6:12" s="14" customFormat="1" ht="50.75" customHeight="1" x14ac:dyDescent="0.7">
      <c r="F165" s="13"/>
      <c r="J165" s="62"/>
      <c r="K165" s="63"/>
      <c r="L165" s="62"/>
    </row>
    <row r="166" spans="6:12" s="14" customFormat="1" ht="50.75" customHeight="1" x14ac:dyDescent="0.7">
      <c r="F166" s="13"/>
      <c r="J166" s="62"/>
      <c r="K166" s="63"/>
      <c r="L166" s="62"/>
    </row>
    <row r="167" spans="6:12" s="14" customFormat="1" ht="50.75" customHeight="1" x14ac:dyDescent="0.7">
      <c r="F167" s="13"/>
      <c r="J167" s="62"/>
      <c r="K167" s="63"/>
      <c r="L167" s="62"/>
    </row>
    <row r="168" spans="6:12" s="14" customFormat="1" ht="50.75" customHeight="1" x14ac:dyDescent="0.7">
      <c r="F168" s="13"/>
      <c r="J168" s="62"/>
      <c r="K168" s="63"/>
      <c r="L168" s="62"/>
    </row>
    <row r="169" spans="6:12" s="14" customFormat="1" ht="50.75" customHeight="1" x14ac:dyDescent="0.7">
      <c r="F169" s="13"/>
      <c r="J169" s="62"/>
      <c r="K169" s="63"/>
      <c r="L169" s="62"/>
    </row>
    <row r="170" spans="6:12" s="14" customFormat="1" ht="50.75" customHeight="1" x14ac:dyDescent="0.7">
      <c r="F170" s="13"/>
      <c r="J170" s="62"/>
      <c r="K170" s="63"/>
      <c r="L170" s="62"/>
    </row>
    <row r="171" spans="6:12" s="14" customFormat="1" ht="50.75" customHeight="1" x14ac:dyDescent="0.7">
      <c r="F171" s="13"/>
      <c r="J171" s="62"/>
      <c r="K171" s="63"/>
      <c r="L171" s="62"/>
    </row>
    <row r="172" spans="6:12" s="14" customFormat="1" ht="50.75" customHeight="1" x14ac:dyDescent="0.7">
      <c r="F172" s="13"/>
      <c r="J172" s="62"/>
      <c r="K172" s="63"/>
      <c r="L172" s="62"/>
    </row>
    <row r="173" spans="6:12" s="14" customFormat="1" ht="50.75" customHeight="1" x14ac:dyDescent="0.7">
      <c r="F173" s="13"/>
      <c r="J173" s="62"/>
      <c r="K173" s="63"/>
      <c r="L173" s="62"/>
    </row>
    <row r="174" spans="6:12" s="14" customFormat="1" ht="50.75" customHeight="1" x14ac:dyDescent="0.7">
      <c r="F174" s="13"/>
      <c r="J174" s="62"/>
      <c r="K174" s="63"/>
      <c r="L174" s="62"/>
    </row>
    <row r="175" spans="6:12" s="14" customFormat="1" ht="50.75" customHeight="1" x14ac:dyDescent="0.7">
      <c r="F175" s="13"/>
      <c r="J175" s="62"/>
      <c r="K175" s="63"/>
      <c r="L175" s="62"/>
    </row>
    <row r="176" spans="6:12" s="14" customFormat="1" ht="50.75" customHeight="1" x14ac:dyDescent="0.7">
      <c r="F176" s="13"/>
      <c r="J176" s="62"/>
      <c r="K176" s="63"/>
      <c r="L176" s="62"/>
    </row>
    <row r="177" spans="6:12" s="14" customFormat="1" ht="50.75" customHeight="1" x14ac:dyDescent="0.7">
      <c r="F177" s="13"/>
      <c r="J177" s="62"/>
      <c r="K177" s="63"/>
      <c r="L177" s="62"/>
    </row>
    <row r="178" spans="6:12" s="14" customFormat="1" ht="50.75" customHeight="1" x14ac:dyDescent="0.7">
      <c r="F178" s="13"/>
      <c r="J178" s="62"/>
      <c r="K178" s="63"/>
      <c r="L178" s="62"/>
    </row>
    <row r="179" spans="6:12" s="14" customFormat="1" ht="50.75" customHeight="1" x14ac:dyDescent="0.7">
      <c r="F179" s="13"/>
      <c r="J179" s="62"/>
      <c r="K179" s="63"/>
      <c r="L179" s="62"/>
    </row>
    <row r="180" spans="6:12" s="14" customFormat="1" ht="50.75" customHeight="1" x14ac:dyDescent="0.7">
      <c r="F180" s="13"/>
      <c r="J180" s="62"/>
      <c r="K180" s="63"/>
      <c r="L180" s="62"/>
    </row>
    <row r="181" spans="6:12" s="14" customFormat="1" ht="50.75" customHeight="1" x14ac:dyDescent="0.7">
      <c r="F181" s="13"/>
      <c r="J181" s="62"/>
      <c r="K181" s="63"/>
      <c r="L181" s="62"/>
    </row>
    <row r="182" spans="6:12" s="14" customFormat="1" ht="50.75" customHeight="1" x14ac:dyDescent="0.7">
      <c r="F182" s="13"/>
      <c r="J182" s="62"/>
      <c r="K182" s="63"/>
      <c r="L182" s="62"/>
    </row>
    <row r="183" spans="6:12" s="14" customFormat="1" ht="50.75" customHeight="1" x14ac:dyDescent="0.7">
      <c r="F183" s="13"/>
      <c r="J183" s="62"/>
      <c r="K183" s="63"/>
      <c r="L183" s="62"/>
    </row>
    <row r="184" spans="6:12" s="14" customFormat="1" ht="50.75" customHeight="1" x14ac:dyDescent="0.7">
      <c r="F184" s="13"/>
      <c r="J184" s="62"/>
      <c r="K184" s="63"/>
      <c r="L184" s="62"/>
    </row>
    <row r="185" spans="6:12" s="14" customFormat="1" ht="50.75" customHeight="1" x14ac:dyDescent="0.7">
      <c r="F185" s="13"/>
      <c r="J185" s="62"/>
      <c r="K185" s="63"/>
      <c r="L185" s="62"/>
    </row>
    <row r="186" spans="6:12" s="14" customFormat="1" ht="50.75" customHeight="1" x14ac:dyDescent="0.7">
      <c r="F186" s="13"/>
      <c r="J186" s="62"/>
      <c r="K186" s="63"/>
      <c r="L186" s="62"/>
    </row>
    <row r="187" spans="6:12" s="14" customFormat="1" ht="50.75" customHeight="1" x14ac:dyDescent="0.7">
      <c r="F187" s="13"/>
      <c r="J187" s="62"/>
      <c r="K187" s="63"/>
      <c r="L187" s="62"/>
    </row>
    <row r="188" spans="6:12" s="14" customFormat="1" ht="50.75" customHeight="1" x14ac:dyDescent="0.7">
      <c r="F188" s="13"/>
      <c r="J188" s="62"/>
      <c r="K188" s="63"/>
      <c r="L188" s="62"/>
    </row>
    <row r="189" spans="6:12" s="14" customFormat="1" ht="50.75" customHeight="1" x14ac:dyDescent="0.7">
      <c r="F189" s="13"/>
      <c r="J189" s="62"/>
      <c r="K189" s="63"/>
      <c r="L189" s="62"/>
    </row>
    <row r="190" spans="6:12" s="14" customFormat="1" ht="50.75" customHeight="1" x14ac:dyDescent="0.7">
      <c r="F190" s="13"/>
      <c r="J190" s="62"/>
      <c r="K190" s="63"/>
      <c r="L190" s="62"/>
    </row>
    <row r="191" spans="6:12" s="14" customFormat="1" ht="50.75" customHeight="1" x14ac:dyDescent="0.7">
      <c r="F191" s="13"/>
      <c r="J191" s="62"/>
      <c r="K191" s="63"/>
      <c r="L191" s="62"/>
    </row>
    <row r="192" spans="6:12" s="14" customFormat="1" ht="50.75" customHeight="1" x14ac:dyDescent="0.7">
      <c r="F192" s="13"/>
      <c r="J192" s="62"/>
      <c r="K192" s="63"/>
      <c r="L192" s="62"/>
    </row>
    <row r="193" spans="6:12" s="14" customFormat="1" ht="50.75" customHeight="1" x14ac:dyDescent="0.7">
      <c r="F193" s="13"/>
      <c r="J193" s="62"/>
      <c r="K193" s="63"/>
      <c r="L193" s="62"/>
    </row>
    <row r="194" spans="6:12" s="14" customFormat="1" ht="50.75" customHeight="1" x14ac:dyDescent="0.7">
      <c r="F194" s="13"/>
      <c r="J194" s="62"/>
      <c r="K194" s="63"/>
      <c r="L194" s="62"/>
    </row>
    <row r="195" spans="6:12" s="14" customFormat="1" ht="50.75" customHeight="1" x14ac:dyDescent="0.7">
      <c r="F195" s="13"/>
      <c r="J195" s="62"/>
      <c r="K195" s="63"/>
      <c r="L195" s="62"/>
    </row>
    <row r="196" spans="6:12" s="14" customFormat="1" ht="50.75" customHeight="1" x14ac:dyDescent="0.7">
      <c r="F196" s="13"/>
      <c r="J196" s="62"/>
      <c r="K196" s="63"/>
      <c r="L196" s="62"/>
    </row>
  </sheetData>
  <mergeCells count="7">
    <mergeCell ref="A1:A2"/>
    <mergeCell ref="B1:B2"/>
    <mergeCell ref="W1:AE1"/>
    <mergeCell ref="C1:C2"/>
    <mergeCell ref="D1:D2"/>
    <mergeCell ref="E1:M1"/>
    <mergeCell ref="N1:V1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6A5F-2416-4F9D-AE05-6A12233453EB}">
  <dimension ref="A1:BV3"/>
  <sheetViews>
    <sheetView topLeftCell="BK1" workbookViewId="0">
      <selection activeCell="BL18" sqref="BL18"/>
    </sheetView>
  </sheetViews>
  <sheetFormatPr defaultColWidth="13.5625" defaultRowHeight="17.649999999999999" x14ac:dyDescent="0.7"/>
  <cols>
    <col min="25" max="25" width="14.6875" customWidth="1"/>
  </cols>
  <sheetData>
    <row r="1" spans="1:74" ht="27" customHeight="1" x14ac:dyDescent="0.7">
      <c r="A1" s="111" t="s">
        <v>94</v>
      </c>
      <c r="B1" s="119" t="s">
        <v>17</v>
      </c>
      <c r="C1" s="119" t="s">
        <v>83</v>
      </c>
      <c r="D1" s="121" t="s">
        <v>11</v>
      </c>
      <c r="E1" s="121" t="s">
        <v>12</v>
      </c>
      <c r="F1" s="122" t="s">
        <v>0</v>
      </c>
      <c r="G1" s="123" t="s">
        <v>19</v>
      </c>
      <c r="H1" s="108" t="s">
        <v>95</v>
      </c>
      <c r="I1" s="123" t="s">
        <v>31</v>
      </c>
      <c r="J1" s="123" t="s">
        <v>14</v>
      </c>
      <c r="K1" s="103" t="s">
        <v>30</v>
      </c>
      <c r="L1" s="103" t="s">
        <v>79</v>
      </c>
      <c r="M1" s="103" t="s">
        <v>80</v>
      </c>
      <c r="N1" s="103" t="s">
        <v>81</v>
      </c>
      <c r="O1" s="110" t="s">
        <v>39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6" t="s">
        <v>49</v>
      </c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8"/>
      <c r="AM1" s="105" t="s">
        <v>59</v>
      </c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7"/>
      <c r="AY1" s="113" t="s">
        <v>69</v>
      </c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5"/>
      <c r="BK1" s="105" t="s">
        <v>102</v>
      </c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7"/>
    </row>
    <row r="2" spans="1:74" s="78" customFormat="1" ht="23.75" customHeight="1" x14ac:dyDescent="0.7">
      <c r="A2" s="112"/>
      <c r="B2" s="120"/>
      <c r="C2" s="120"/>
      <c r="D2" s="121"/>
      <c r="E2" s="121"/>
      <c r="F2" s="122"/>
      <c r="G2" s="124"/>
      <c r="H2" s="109"/>
      <c r="I2" s="124"/>
      <c r="J2" s="124"/>
      <c r="K2" s="124"/>
      <c r="L2" s="104"/>
      <c r="M2" s="104"/>
      <c r="N2" s="104"/>
      <c r="O2" s="82" t="s">
        <v>82</v>
      </c>
      <c r="P2" s="83" t="s">
        <v>40</v>
      </c>
      <c r="Q2" s="86" t="s">
        <v>41</v>
      </c>
      <c r="R2" s="87" t="s">
        <v>42</v>
      </c>
      <c r="S2" s="87" t="s">
        <v>85</v>
      </c>
      <c r="T2" s="87" t="s">
        <v>43</v>
      </c>
      <c r="U2" s="87" t="s">
        <v>44</v>
      </c>
      <c r="V2" s="84" t="s">
        <v>90</v>
      </c>
      <c r="W2" s="87" t="s">
        <v>45</v>
      </c>
      <c r="X2" s="87" t="s">
        <v>46</v>
      </c>
      <c r="Y2" s="84" t="s">
        <v>47</v>
      </c>
      <c r="Z2" s="84" t="s">
        <v>48</v>
      </c>
      <c r="AA2" s="85" t="s">
        <v>82</v>
      </c>
      <c r="AB2" s="81" t="s">
        <v>50</v>
      </c>
      <c r="AC2" s="88" t="s">
        <v>51</v>
      </c>
      <c r="AD2" s="89" t="s">
        <v>52</v>
      </c>
      <c r="AE2" s="89" t="s">
        <v>86</v>
      </c>
      <c r="AF2" s="89" t="s">
        <v>53</v>
      </c>
      <c r="AG2" s="89" t="s">
        <v>54</v>
      </c>
      <c r="AH2" s="90" t="s">
        <v>91</v>
      </c>
      <c r="AI2" s="89" t="s">
        <v>55</v>
      </c>
      <c r="AJ2" s="89" t="s">
        <v>56</v>
      </c>
      <c r="AK2" s="90" t="s">
        <v>57</v>
      </c>
      <c r="AL2" s="90" t="s">
        <v>58</v>
      </c>
      <c r="AM2" s="91" t="s">
        <v>82</v>
      </c>
      <c r="AN2" s="80" t="s">
        <v>60</v>
      </c>
      <c r="AO2" s="92" t="s">
        <v>61</v>
      </c>
      <c r="AP2" s="93" t="s">
        <v>62</v>
      </c>
      <c r="AQ2" s="93" t="s">
        <v>87</v>
      </c>
      <c r="AR2" s="93" t="s">
        <v>63</v>
      </c>
      <c r="AS2" s="93" t="s">
        <v>64</v>
      </c>
      <c r="AT2" s="91" t="s">
        <v>92</v>
      </c>
      <c r="AU2" s="93" t="s">
        <v>65</v>
      </c>
      <c r="AV2" s="93" t="s">
        <v>66</v>
      </c>
      <c r="AW2" s="91" t="s">
        <v>67</v>
      </c>
      <c r="AX2" s="91" t="s">
        <v>68</v>
      </c>
      <c r="AY2" s="90" t="s">
        <v>82</v>
      </c>
      <c r="AZ2" s="81" t="s">
        <v>70</v>
      </c>
      <c r="BA2" s="88" t="s">
        <v>71</v>
      </c>
      <c r="BB2" s="89" t="s">
        <v>72</v>
      </c>
      <c r="BC2" s="89" t="s">
        <v>88</v>
      </c>
      <c r="BD2" s="89" t="s">
        <v>73</v>
      </c>
      <c r="BE2" s="89" t="s">
        <v>74</v>
      </c>
      <c r="BF2" s="90" t="s">
        <v>93</v>
      </c>
      <c r="BG2" s="89" t="s">
        <v>75</v>
      </c>
      <c r="BH2" s="89" t="s">
        <v>76</v>
      </c>
      <c r="BI2" s="90" t="s">
        <v>77</v>
      </c>
      <c r="BJ2" s="90" t="s">
        <v>78</v>
      </c>
      <c r="BK2" s="91" t="s">
        <v>82</v>
      </c>
      <c r="BL2" s="95" t="s">
        <v>60</v>
      </c>
      <c r="BM2" s="92" t="s">
        <v>61</v>
      </c>
      <c r="BN2" s="93" t="s">
        <v>62</v>
      </c>
      <c r="BO2" s="93" t="s">
        <v>87</v>
      </c>
      <c r="BP2" s="93" t="s">
        <v>63</v>
      </c>
      <c r="BQ2" s="93" t="s">
        <v>64</v>
      </c>
      <c r="BR2" s="91" t="s">
        <v>92</v>
      </c>
      <c r="BS2" s="93" t="s">
        <v>65</v>
      </c>
      <c r="BT2" s="93" t="s">
        <v>66</v>
      </c>
      <c r="BU2" s="91" t="s">
        <v>67</v>
      </c>
      <c r="BV2" s="91" t="s">
        <v>68</v>
      </c>
    </row>
    <row r="3" spans="1:74" x14ac:dyDescent="0.7">
      <c r="A3" s="1">
        <v>0</v>
      </c>
      <c r="B3" s="1">
        <f>a.実習機関データベース!A2</f>
        <v>0</v>
      </c>
      <c r="C3" s="1">
        <f>a.実習機関データベース!B2</f>
        <v>0</v>
      </c>
      <c r="D3" s="1">
        <f>a.実習機関データベース!F2</f>
        <v>0</v>
      </c>
      <c r="E3" s="1">
        <f>a.実習機関データベース!G2</f>
        <v>0</v>
      </c>
      <c r="F3" s="1">
        <f>a.実習機関データベース!H2</f>
        <v>0</v>
      </c>
      <c r="G3" s="1">
        <f>a.実習機関データベース!J2</f>
        <v>0</v>
      </c>
      <c r="H3" s="1">
        <f>a.実習機関データベース!K2</f>
        <v>0</v>
      </c>
      <c r="I3" s="1">
        <f>a.実習機関データベース!Q2</f>
        <v>0</v>
      </c>
      <c r="J3" s="1">
        <f>a.実習機関データベース!R2</f>
        <v>0</v>
      </c>
      <c r="K3" s="1">
        <f>a.実習機関データベース!U2</f>
        <v>0</v>
      </c>
      <c r="L3" s="1">
        <f>b.実習指導者データベース!E3</f>
        <v>0</v>
      </c>
      <c r="M3" s="1">
        <f>b.実習指導者データベース!N3</f>
        <v>0</v>
      </c>
      <c r="N3" s="1">
        <f>b.実習指導者データベース!N3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</row>
  </sheetData>
  <mergeCells count="19">
    <mergeCell ref="A1:A2"/>
    <mergeCell ref="AY1:BJ1"/>
    <mergeCell ref="AA1:AL1"/>
    <mergeCell ref="AM1:AX1"/>
    <mergeCell ref="C1:C2"/>
    <mergeCell ref="B1:B2"/>
    <mergeCell ref="D1:D2"/>
    <mergeCell ref="E1:E2"/>
    <mergeCell ref="F1:F2"/>
    <mergeCell ref="G1:G2"/>
    <mergeCell ref="I1:I2"/>
    <mergeCell ref="J1:J2"/>
    <mergeCell ref="K1:K2"/>
    <mergeCell ref="L1:L2"/>
    <mergeCell ref="M1:M2"/>
    <mergeCell ref="BK1:BV1"/>
    <mergeCell ref="N1:N2"/>
    <mergeCell ref="H1:H2"/>
    <mergeCell ref="O1:Z1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a.実習機関データベース</vt:lpstr>
      <vt:lpstr>b.実習指導者データベース</vt:lpstr>
      <vt:lpstr>c.配属情報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鈴木孝典</dc:creator>
  <cp:lastModifiedBy>鈴木孝典</cp:lastModifiedBy>
  <dcterms:created xsi:type="dcterms:W3CDTF">2022-08-04T14:54:41Z</dcterms:created>
  <dcterms:modified xsi:type="dcterms:W3CDTF">2022-09-12T13:45:03Z</dcterms:modified>
</cp:coreProperties>
</file>