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8160" yWindow="0" windowWidth="24780" windowHeight="13660" activeTab="3"/>
  </bookViews>
  <sheets>
    <sheet name="Sheet5" sheetId="5" r:id="rId1"/>
    <sheet name="Sheet1" sheetId="1" r:id="rId2"/>
    <sheet name="Sheet2" sheetId="2" r:id="rId3"/>
    <sheet name="Sheet3" sheetId="3" r:id="rId4"/>
    <sheet name="Sheet4" sheetId="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<sst xmlns="http://schemas.openxmlformats.org/spreadsheetml/2006/main" count="14" uniqueCount="8">
  <si>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w/ mass</t>
  </si>
  <si>
    <t>Position (cm)</t>
  </si>
  <si>
    <t>Angle1</t>
  </si>
  <si>
    <t>Time(s)</t>
  </si>
  <si>
    <t>Angles2</t>
  </si>
  <si>
    <t>Angles3</t>
  </si>
  <si>
    <t>benchID</t>
  </si>
  <si>
    <t>g m/s^2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</si>
</sst>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 vs.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Position (cm)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48409448818898"/>
                  <c:y val="-0.0010294546515019"/>
                </c:manualLayout>
              </c:layout>
              <c:numFmt formatCode="General" sourceLinked="0"/>
            </c:trendlineLbl>
          </c:trendline>
          <c:xVal>
            <c:numRef>
              <c:f>Sheet5!$A$2:$A$81</c:f>
              <c:numCache>
                <c:formatCode>General</c:formatCode>
                <c:ptCount val="8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</c:numCache>
            </c:numRef>
          </c:xVal>
          <c:yVal>
            <c:numRef>
              <c:f>Sheet5!$B$2:$B$81</c:f>
              <c:numCache>
                <c:formatCode>General</c:formatCode>
                <c:ptCount val="80"/>
                <c:pt idx="0">
                  <c:v>0.2299472</c:v>
                </c:pt>
                <c:pt idx="1">
                  <c:v>0.2326912</c:v>
                </c:pt>
                <c:pt idx="2">
                  <c:v>0.2326912</c:v>
                </c:pt>
                <c:pt idx="3">
                  <c:v>0.2357096</c:v>
                </c:pt>
                <c:pt idx="4">
                  <c:v>0.2406488</c:v>
                </c:pt>
                <c:pt idx="5">
                  <c:v>0.244216</c:v>
                </c:pt>
                <c:pt idx="6">
                  <c:v>0.2477832</c:v>
                </c:pt>
                <c:pt idx="7">
                  <c:v>0.2513504</c:v>
                </c:pt>
                <c:pt idx="8">
                  <c:v>0.255192</c:v>
                </c:pt>
                <c:pt idx="9">
                  <c:v>0.2573872</c:v>
                </c:pt>
                <c:pt idx="10">
                  <c:v>0.2617776</c:v>
                </c:pt>
                <c:pt idx="11">
                  <c:v>0.2686376</c:v>
                </c:pt>
                <c:pt idx="12">
                  <c:v>0.2713816</c:v>
                </c:pt>
                <c:pt idx="13">
                  <c:v>0.2782416</c:v>
                </c:pt>
                <c:pt idx="14">
                  <c:v>0.2815344</c:v>
                </c:pt>
                <c:pt idx="15">
                  <c:v>0.2875712</c:v>
                </c:pt>
                <c:pt idx="16">
                  <c:v>0.2930592</c:v>
                </c:pt>
                <c:pt idx="17">
                  <c:v>0.2988216</c:v>
                </c:pt>
                <c:pt idx="18">
                  <c:v>0.307328</c:v>
                </c:pt>
                <c:pt idx="19">
                  <c:v>0.3133648</c:v>
                </c:pt>
                <c:pt idx="20">
                  <c:v>0.3199504</c:v>
                </c:pt>
                <c:pt idx="21">
                  <c:v>0.3268104</c:v>
                </c:pt>
                <c:pt idx="22">
                  <c:v>0.3336704</c:v>
                </c:pt>
                <c:pt idx="23">
                  <c:v>0.3405304</c:v>
                </c:pt>
                <c:pt idx="24">
                  <c:v>0.348488</c:v>
                </c:pt>
                <c:pt idx="25">
                  <c:v>0.3558968</c:v>
                </c:pt>
                <c:pt idx="26">
                  <c:v>0.3638544</c:v>
                </c:pt>
                <c:pt idx="27">
                  <c:v>0.371812</c:v>
                </c:pt>
                <c:pt idx="28">
                  <c:v>0.380044</c:v>
                </c:pt>
                <c:pt idx="29">
                  <c:v>0.388276</c:v>
                </c:pt>
                <c:pt idx="30">
                  <c:v>0.3973312</c:v>
                </c:pt>
                <c:pt idx="31">
                  <c:v>0.4058376</c:v>
                </c:pt>
                <c:pt idx="32">
                  <c:v>0.4148928</c:v>
                </c:pt>
                <c:pt idx="33">
                  <c:v>0.4242224</c:v>
                </c:pt>
                <c:pt idx="34">
                  <c:v>0.4332776</c:v>
                </c:pt>
                <c:pt idx="35">
                  <c:v>0.4426072</c:v>
                </c:pt>
                <c:pt idx="36">
                  <c:v>0.4524856</c:v>
                </c:pt>
                <c:pt idx="37">
                  <c:v>0.45962</c:v>
                </c:pt>
                <c:pt idx="38">
                  <c:v>0.4700472</c:v>
                </c:pt>
                <c:pt idx="39">
                  <c:v>0.4804744</c:v>
                </c:pt>
                <c:pt idx="40">
                  <c:v>0.491176</c:v>
                </c:pt>
                <c:pt idx="41">
                  <c:v>0.502152</c:v>
                </c:pt>
                <c:pt idx="42">
                  <c:v>0.5153232</c:v>
                </c:pt>
                <c:pt idx="43">
                  <c:v>0.526848</c:v>
                </c:pt>
                <c:pt idx="44">
                  <c:v>0.5383728</c:v>
                </c:pt>
                <c:pt idx="45">
                  <c:v>0.5504464</c:v>
                </c:pt>
                <c:pt idx="46">
                  <c:v>0.5622456</c:v>
                </c:pt>
                <c:pt idx="47">
                  <c:v>0.5751424</c:v>
                </c:pt>
                <c:pt idx="48">
                  <c:v>0.58996</c:v>
                </c:pt>
                <c:pt idx="49">
                  <c:v>0.6031312</c:v>
                </c:pt>
                <c:pt idx="50">
                  <c:v>0.618772</c:v>
                </c:pt>
                <c:pt idx="51">
                  <c:v>0.6319432</c:v>
                </c:pt>
                <c:pt idx="52">
                  <c:v>0.64484</c:v>
                </c:pt>
                <c:pt idx="53">
                  <c:v>0.661304</c:v>
                </c:pt>
                <c:pt idx="54">
                  <c:v>0.6747496</c:v>
                </c:pt>
                <c:pt idx="55">
                  <c:v>0.687372</c:v>
                </c:pt>
                <c:pt idx="56">
                  <c:v>0.7019152</c:v>
                </c:pt>
                <c:pt idx="57">
                  <c:v>0.716184</c:v>
                </c:pt>
                <c:pt idx="58">
                  <c:v>0.7329224</c:v>
                </c:pt>
                <c:pt idx="59">
                  <c:v>0.7474656</c:v>
                </c:pt>
                <c:pt idx="60">
                  <c:v>0.7622832</c:v>
                </c:pt>
                <c:pt idx="61">
                  <c:v>0.7795704</c:v>
                </c:pt>
                <c:pt idx="62">
                  <c:v>0.7919184</c:v>
                </c:pt>
                <c:pt idx="63">
                  <c:v>0.8034432</c:v>
                </c:pt>
                <c:pt idx="64">
                  <c:v>0.8182608</c:v>
                </c:pt>
                <c:pt idx="65">
                  <c:v>0.8404872</c:v>
                </c:pt>
                <c:pt idx="66">
                  <c:v>0.8558536</c:v>
                </c:pt>
                <c:pt idx="67">
                  <c:v>0.8646344</c:v>
                </c:pt>
                <c:pt idx="68">
                  <c:v>0.8769824</c:v>
                </c:pt>
                <c:pt idx="69">
                  <c:v>0.8926232</c:v>
                </c:pt>
                <c:pt idx="70">
                  <c:v>0.9121056</c:v>
                </c:pt>
                <c:pt idx="71">
                  <c:v>0.924728</c:v>
                </c:pt>
                <c:pt idx="72">
                  <c:v>0.9373504</c:v>
                </c:pt>
                <c:pt idx="73">
                  <c:v>0.9516192</c:v>
                </c:pt>
                <c:pt idx="74">
                  <c:v>0.9689064</c:v>
                </c:pt>
                <c:pt idx="75">
                  <c:v>0.9872912</c:v>
                </c:pt>
                <c:pt idx="76">
                  <c:v>1.0023832</c:v>
                </c:pt>
                <c:pt idx="77">
                  <c:v>1.0196704</c:v>
                </c:pt>
                <c:pt idx="78">
                  <c:v>1.019396</c:v>
                </c:pt>
                <c:pt idx="79">
                  <c:v>1.0128104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Angle1</c:v>
                </c:pt>
              </c:strCache>
            </c:strRef>
          </c:tx>
          <c:spPr>
            <a:ln w="31750">
              <a:noFill/>
            </a:ln>
          </c:spPr>
          <c:xVal>
            <c:numRef>
              <c:f>Sheet5!$A$2:$A$81</c:f>
              <c:numCache>
                <c:formatCode>General</c:formatCode>
                <c:ptCount val="8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</c:numCache>
            </c:numRef>
          </c:xVal>
          <c:yVal>
            <c:numRef>
              <c:f>Sheet5!$C$2:$C$81</c:f>
              <c:numCache>
                <c:formatCode>General</c:formatCode>
                <c:ptCount val="8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699400"/>
        <c:axId val="2071527368"/>
      </c:scatterChart>
      <c:valAx>
        <c:axId val="2073699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1527368"/>
        <c:crosses val="autoZero"/>
        <c:crossBetween val="midCat"/>
      </c:valAx>
      <c:valAx>
        <c:axId val="2071527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Velocity(m/s)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3699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 vs.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Position (cm)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09520559930009"/>
                  <c:y val="-0.0212962962962963"/>
                </c:manualLayout>
              </c:layout>
              <c:numFmt formatCode="General" sourceLinked="0"/>
            </c:trendlineLbl>
          </c:trendline>
          <c:xVal>
            <c:numRef>
              <c:f>Sheet1!$A$2:$A$82</c:f>
              <c:numCache>
                <c:formatCode>General</c:formatCode>
                <c:ptCount val="81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</c:numCache>
            </c:numRef>
          </c:xVal>
          <c:yVal>
            <c:numRef>
              <c:f>Sheet1!$B$2:$B$82</c:f>
              <c:numCache>
                <c:formatCode>General</c:formatCode>
                <c:ptCount val="81"/>
                <c:pt idx="0">
                  <c:v>0.2313192</c:v>
                </c:pt>
                <c:pt idx="1">
                  <c:v>0.2357096</c:v>
                </c:pt>
                <c:pt idx="2">
                  <c:v>0.2431184</c:v>
                </c:pt>
                <c:pt idx="3">
                  <c:v>0.245588</c:v>
                </c:pt>
                <c:pt idx="4">
                  <c:v>0.2540944</c:v>
                </c:pt>
                <c:pt idx="5">
                  <c:v>0.2601312</c:v>
                </c:pt>
                <c:pt idx="6">
                  <c:v>0.2642472</c:v>
                </c:pt>
                <c:pt idx="7">
                  <c:v>0.2719304</c:v>
                </c:pt>
                <c:pt idx="8">
                  <c:v>0.2815344</c:v>
                </c:pt>
                <c:pt idx="9">
                  <c:v>0.2892176</c:v>
                </c:pt>
                <c:pt idx="10">
                  <c:v>0.2974496</c:v>
                </c:pt>
                <c:pt idx="11">
                  <c:v>0.3065048</c:v>
                </c:pt>
                <c:pt idx="12">
                  <c:v>0.31556</c:v>
                </c:pt>
                <c:pt idx="13">
                  <c:v>0.3257128</c:v>
                </c:pt>
                <c:pt idx="14">
                  <c:v>0.3358656</c:v>
                </c:pt>
                <c:pt idx="15">
                  <c:v>0.3465672</c:v>
                </c:pt>
                <c:pt idx="16">
                  <c:v>0.358092</c:v>
                </c:pt>
                <c:pt idx="17">
                  <c:v>0.3693424</c:v>
                </c:pt>
                <c:pt idx="18">
                  <c:v>0.3819648</c:v>
                </c:pt>
                <c:pt idx="19">
                  <c:v>0.3945872</c:v>
                </c:pt>
                <c:pt idx="20">
                  <c:v>0.407484</c:v>
                </c:pt>
                <c:pt idx="21">
                  <c:v>0.421204</c:v>
                </c:pt>
                <c:pt idx="22">
                  <c:v>0.4346496</c:v>
                </c:pt>
                <c:pt idx="23">
                  <c:v>0.4483696</c:v>
                </c:pt>
                <c:pt idx="24">
                  <c:v>0.460992</c:v>
                </c:pt>
                <c:pt idx="25">
                  <c:v>0.476084</c:v>
                </c:pt>
                <c:pt idx="26">
                  <c:v>0.4919992</c:v>
                </c:pt>
                <c:pt idx="27">
                  <c:v>0.5106584</c:v>
                </c:pt>
                <c:pt idx="28">
                  <c:v>0.5273968</c:v>
                </c:pt>
                <c:pt idx="29">
                  <c:v>0.5449584</c:v>
                </c:pt>
                <c:pt idx="30">
                  <c:v>0.5655384</c:v>
                </c:pt>
                <c:pt idx="31">
                  <c:v>0.5839232</c:v>
                </c:pt>
                <c:pt idx="32">
                  <c:v>0.6031312</c:v>
                </c:pt>
                <c:pt idx="33">
                  <c:v>0.6223392</c:v>
                </c:pt>
                <c:pt idx="34">
                  <c:v>0.6440168</c:v>
                </c:pt>
                <c:pt idx="35">
                  <c:v>0.6637736</c:v>
                </c:pt>
                <c:pt idx="36">
                  <c:v>0.6876464</c:v>
                </c:pt>
                <c:pt idx="37">
                  <c:v>0.7087752</c:v>
                </c:pt>
                <c:pt idx="38">
                  <c:v>0.7331968</c:v>
                </c:pt>
                <c:pt idx="39">
                  <c:v>0.7611856</c:v>
                </c:pt>
                <c:pt idx="40">
                  <c:v>0.7872536</c:v>
                </c:pt>
                <c:pt idx="41">
                  <c:v>0.827316</c:v>
                </c:pt>
                <c:pt idx="42">
                  <c:v>0.85064</c:v>
                </c:pt>
                <c:pt idx="43">
                  <c:v>0.8594208</c:v>
                </c:pt>
                <c:pt idx="44">
                  <c:v>0.8797264</c:v>
                </c:pt>
                <c:pt idx="45">
                  <c:v>0.8997576</c:v>
                </c:pt>
                <c:pt idx="46">
                  <c:v>0.9140264</c:v>
                </c:pt>
                <c:pt idx="47">
                  <c:v>0.934332</c:v>
                </c:pt>
                <c:pt idx="48">
                  <c:v>0.9565584</c:v>
                </c:pt>
                <c:pt idx="49">
                  <c:v>0.9818032</c:v>
                </c:pt>
                <c:pt idx="50">
                  <c:v>1.0081456</c:v>
                </c:pt>
                <c:pt idx="51">
                  <c:v>1.023512</c:v>
                </c:pt>
                <c:pt idx="52">
                  <c:v>1.0172008</c:v>
                </c:pt>
                <c:pt idx="53">
                  <c:v>1.0040296</c:v>
                </c:pt>
                <c:pt idx="54">
                  <c:v>0.993328</c:v>
                </c:pt>
                <c:pt idx="55">
                  <c:v>0.983724</c:v>
                </c:pt>
                <c:pt idx="56">
                  <c:v>0.9774128</c:v>
                </c:pt>
                <c:pt idx="57">
                  <c:v>0.9656136</c:v>
                </c:pt>
                <c:pt idx="58">
                  <c:v>0.9571072</c:v>
                </c:pt>
                <c:pt idx="59">
                  <c:v>0.9496984</c:v>
                </c:pt>
                <c:pt idx="60">
                  <c:v>0.9422896</c:v>
                </c:pt>
                <c:pt idx="61">
                  <c:v>0.9365272</c:v>
                </c:pt>
                <c:pt idx="62">
                  <c:v>0.9310392</c:v>
                </c:pt>
                <c:pt idx="63">
                  <c:v>0.9261</c:v>
                </c:pt>
                <c:pt idx="64">
                  <c:v>0.9214352</c:v>
                </c:pt>
                <c:pt idx="65">
                  <c:v>0.9200632</c:v>
                </c:pt>
                <c:pt idx="66">
                  <c:v>0.916496</c:v>
                </c:pt>
                <c:pt idx="67">
                  <c:v>0.913752</c:v>
                </c:pt>
                <c:pt idx="68">
                  <c:v>0.9115568</c:v>
                </c:pt>
                <c:pt idx="69">
                  <c:v>0.909636</c:v>
                </c:pt>
                <c:pt idx="70">
                  <c:v>0.908264</c:v>
                </c:pt>
                <c:pt idx="71">
                  <c:v>0.9077152</c:v>
                </c:pt>
                <c:pt idx="72">
                  <c:v>0.9074408</c:v>
                </c:pt>
                <c:pt idx="73">
                  <c:v>0.9077152</c:v>
                </c:pt>
                <c:pt idx="74">
                  <c:v>0.9088128</c:v>
                </c:pt>
                <c:pt idx="75">
                  <c:v>0.9099104</c:v>
                </c:pt>
                <c:pt idx="76">
                  <c:v>0.9115568</c:v>
                </c:pt>
                <c:pt idx="77">
                  <c:v>0.9140264</c:v>
                </c:pt>
                <c:pt idx="78">
                  <c:v>0.9162216</c:v>
                </c:pt>
                <c:pt idx="79">
                  <c:v>0.91924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Angles2</c:v>
                </c:pt>
              </c:strCache>
            </c:strRef>
          </c:tx>
          <c:spPr>
            <a:ln w="31750">
              <a:noFill/>
            </a:ln>
          </c:spPr>
          <c:xVal>
            <c:numRef>
              <c:f>Sheet1!$A$2:$A$82</c:f>
              <c:numCache>
                <c:formatCode>General</c:formatCode>
                <c:ptCount val="81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</c:numCache>
            </c:numRef>
          </c:xVal>
          <c:yVal>
            <c:numRef>
              <c:f>Sheet1!$C$2:$C$82</c:f>
              <c:numCache>
                <c:formatCode>General</c:formatCode>
                <c:ptCount val="8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275736"/>
        <c:axId val="2073707752"/>
      </c:scatterChart>
      <c:valAx>
        <c:axId val="2082275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3707752"/>
        <c:crosses val="autoZero"/>
        <c:crossBetween val="midCat"/>
      </c:valAx>
      <c:valAx>
        <c:axId val="2073707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Velocity(m/s)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2275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</a:t>
            </a:r>
            <a:r>
              <a:rPr lang="en-US" baseline="0"/>
              <a:t> vs. Time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Position (cm)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58736220472441"/>
                  <c:y val="-0.0629629629629629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xVal>
            <c:numRef>
              <c:f>Sheet2!$A$2:$A$90</c:f>
              <c:numCache>
                <c:formatCode>General</c:formatCode>
                <c:ptCount val="8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</c:numCache>
            </c:numRef>
          </c:xVal>
          <c:yVal>
            <c:numRef>
              <c:f>Sheet2!$B$2:$B$90</c:f>
              <c:numCache>
                <c:formatCode>General</c:formatCode>
                <c:ptCount val="89"/>
                <c:pt idx="0">
                  <c:v>0.2582104</c:v>
                </c:pt>
                <c:pt idx="1">
                  <c:v>0.263424</c:v>
                </c:pt>
                <c:pt idx="2">
                  <c:v>0.2749488</c:v>
                </c:pt>
                <c:pt idx="3">
                  <c:v>0.2818088</c:v>
                </c:pt>
                <c:pt idx="4">
                  <c:v>0.2938824</c:v>
                </c:pt>
                <c:pt idx="5">
                  <c:v>0.304584</c:v>
                </c:pt>
                <c:pt idx="6">
                  <c:v>0.3161088</c:v>
                </c:pt>
                <c:pt idx="7">
                  <c:v>0.3287312</c:v>
                </c:pt>
                <c:pt idx="8">
                  <c:v>0.3421768</c:v>
                </c:pt>
                <c:pt idx="9">
                  <c:v>0.3558968</c:v>
                </c:pt>
                <c:pt idx="10">
                  <c:v>0.3707144</c:v>
                </c:pt>
                <c:pt idx="11">
                  <c:v>0.3858064</c:v>
                </c:pt>
                <c:pt idx="12">
                  <c:v>0.4017216</c:v>
                </c:pt>
                <c:pt idx="13">
                  <c:v>0.41846</c:v>
                </c:pt>
                <c:pt idx="14">
                  <c:v>0.4354728</c:v>
                </c:pt>
                <c:pt idx="15">
                  <c:v>0.4530344</c:v>
                </c:pt>
                <c:pt idx="16">
                  <c:v>0.4694984</c:v>
                </c:pt>
                <c:pt idx="17">
                  <c:v>0.491176</c:v>
                </c:pt>
                <c:pt idx="18">
                  <c:v>0.5114816</c:v>
                </c:pt>
                <c:pt idx="19">
                  <c:v>0.5326104</c:v>
                </c:pt>
                <c:pt idx="20">
                  <c:v>0.5551112</c:v>
                </c:pt>
                <c:pt idx="21">
                  <c:v>0.5800816</c:v>
                </c:pt>
                <c:pt idx="22">
                  <c:v>0.6045032</c:v>
                </c:pt>
                <c:pt idx="23">
                  <c:v>0.6308456</c:v>
                </c:pt>
                <c:pt idx="24">
                  <c:v>0.6555416</c:v>
                </c:pt>
                <c:pt idx="25">
                  <c:v>0.6810608</c:v>
                </c:pt>
                <c:pt idx="26">
                  <c:v>0.7098728</c:v>
                </c:pt>
                <c:pt idx="27">
                  <c:v>0.7373128</c:v>
                </c:pt>
                <c:pt idx="28">
                  <c:v>0.7647528</c:v>
                </c:pt>
                <c:pt idx="29">
                  <c:v>0.7960344</c:v>
                </c:pt>
                <c:pt idx="30">
                  <c:v>0.8212792</c:v>
                </c:pt>
                <c:pt idx="31">
                  <c:v>0.8476216</c:v>
                </c:pt>
                <c:pt idx="32">
                  <c:v>0.880824</c:v>
                </c:pt>
                <c:pt idx="33">
                  <c:v>0.9071664</c:v>
                </c:pt>
                <c:pt idx="34">
                  <c:v>0.935704</c:v>
                </c:pt>
                <c:pt idx="35">
                  <c:v>0.9647904</c:v>
                </c:pt>
                <c:pt idx="36">
                  <c:v>0.997444</c:v>
                </c:pt>
                <c:pt idx="37">
                  <c:v>1.0257072</c:v>
                </c:pt>
                <c:pt idx="38">
                  <c:v>1.0117128</c:v>
                </c:pt>
                <c:pt idx="39">
                  <c:v>1.0092432</c:v>
                </c:pt>
                <c:pt idx="40">
                  <c:v>1.0158288</c:v>
                </c:pt>
                <c:pt idx="41">
                  <c:v>1.1906216</c:v>
                </c:pt>
                <c:pt idx="42">
                  <c:v>0.9818032</c:v>
                </c:pt>
                <c:pt idx="43">
                  <c:v>0.9760408</c:v>
                </c:pt>
                <c:pt idx="44">
                  <c:v>1.1796456</c:v>
                </c:pt>
                <c:pt idx="45">
                  <c:v>1.1969328</c:v>
                </c:pt>
                <c:pt idx="46">
                  <c:v>1.197756</c:v>
                </c:pt>
                <c:pt idx="47">
                  <c:v>1.1972072</c:v>
                </c:pt>
                <c:pt idx="48">
                  <c:v>1.1972072</c:v>
                </c:pt>
                <c:pt idx="49">
                  <c:v>1.2005</c:v>
                </c:pt>
                <c:pt idx="50">
                  <c:v>1.1974816</c:v>
                </c:pt>
                <c:pt idx="51">
                  <c:v>1.1980304</c:v>
                </c:pt>
                <c:pt idx="52">
                  <c:v>1.2005</c:v>
                </c:pt>
                <c:pt idx="53">
                  <c:v>1.1974816</c:v>
                </c:pt>
                <c:pt idx="54">
                  <c:v>1.2005</c:v>
                </c:pt>
                <c:pt idx="55">
                  <c:v>1.1999512</c:v>
                </c:pt>
                <c:pt idx="56">
                  <c:v>1.197756</c:v>
                </c:pt>
                <c:pt idx="57">
                  <c:v>1.1788224</c:v>
                </c:pt>
                <c:pt idx="58">
                  <c:v>0.9614976</c:v>
                </c:pt>
                <c:pt idx="59">
                  <c:v>0.9625952</c:v>
                </c:pt>
                <c:pt idx="60">
                  <c:v>0.9716504</c:v>
                </c:pt>
                <c:pt idx="61">
                  <c:v>1.1769016</c:v>
                </c:pt>
                <c:pt idx="62">
                  <c:v>1.1769016</c:v>
                </c:pt>
                <c:pt idx="63">
                  <c:v>0.989212</c:v>
                </c:pt>
                <c:pt idx="64">
                  <c:v>0.9903096</c:v>
                </c:pt>
                <c:pt idx="65">
                  <c:v>0.9955232</c:v>
                </c:pt>
                <c:pt idx="66">
                  <c:v>1.0073224</c:v>
                </c:pt>
                <c:pt idx="67">
                  <c:v>1.1947376</c:v>
                </c:pt>
                <c:pt idx="68">
                  <c:v>1.0355856</c:v>
                </c:pt>
                <c:pt idx="69">
                  <c:v>1.0257072</c:v>
                </c:pt>
                <c:pt idx="70">
                  <c:v>1.0213168</c:v>
                </c:pt>
                <c:pt idx="71">
                  <c:v>1.0185728</c:v>
                </c:pt>
                <c:pt idx="72">
                  <c:v>1.0174752</c:v>
                </c:pt>
                <c:pt idx="73">
                  <c:v>1.0191216</c:v>
                </c:pt>
                <c:pt idx="74">
                  <c:v>1.0163776</c:v>
                </c:pt>
                <c:pt idx="75">
                  <c:v>1.0172008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Angles3</c:v>
                </c:pt>
              </c:strCache>
            </c:strRef>
          </c:tx>
          <c:spPr>
            <a:ln w="31750">
              <a:noFill/>
            </a:ln>
          </c:spPr>
          <c:xVal>
            <c:numRef>
              <c:f>Sheet2!$A$2:$A$90</c:f>
              <c:numCache>
                <c:formatCode>General</c:formatCode>
                <c:ptCount val="8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</c:numCache>
            </c:numRef>
          </c:xVal>
          <c:yVal>
            <c:numRef>
              <c:f>Sheet2!$C$2:$C$90</c:f>
              <c:numCache>
                <c:formatCode>General</c:formatCode>
                <c:ptCount val="8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538856"/>
        <c:axId val="2080854968"/>
      </c:scatterChart>
      <c:valAx>
        <c:axId val="2080538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0854968"/>
        <c:crosses val="autoZero"/>
        <c:crossBetween val="midCat"/>
      </c:valAx>
      <c:valAx>
        <c:axId val="2080854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Velocity(m/s)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0538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Mass Velocity</a:t>
            </a:r>
            <a:r>
              <a:rPr lang="en-US" baseline="0"/>
              <a:t> vs. Time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Position (cm)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2063167104112"/>
                  <c:y val="-0.0398148148148148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xVal>
            <c:numRef>
              <c:f>Sheet3!$A$2:$A$82</c:f>
              <c:numCache>
                <c:formatCode>General</c:formatCode>
                <c:ptCount val="81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</c:numCache>
            </c:numRef>
          </c:xVal>
          <c:yVal>
            <c:numRef>
              <c:f>Sheet3!$B$2:$B$82</c:f>
              <c:numCache>
                <c:formatCode>General</c:formatCode>
                <c:ptCount val="81"/>
                <c:pt idx="0">
                  <c:v>0.2543688</c:v>
                </c:pt>
                <c:pt idx="1">
                  <c:v>0.2609544</c:v>
                </c:pt>
                <c:pt idx="2">
                  <c:v>0.2650704</c:v>
                </c:pt>
                <c:pt idx="3">
                  <c:v>0.2672656</c:v>
                </c:pt>
                <c:pt idx="4">
                  <c:v>0.2752232</c:v>
                </c:pt>
                <c:pt idx="5">
                  <c:v>0.2779672</c:v>
                </c:pt>
                <c:pt idx="6">
                  <c:v>0.2837296</c:v>
                </c:pt>
                <c:pt idx="7">
                  <c:v>0.289492</c:v>
                </c:pt>
                <c:pt idx="8">
                  <c:v>0.2958032</c:v>
                </c:pt>
                <c:pt idx="9">
                  <c:v>0.3037608</c:v>
                </c:pt>
                <c:pt idx="10">
                  <c:v>0.3103464</c:v>
                </c:pt>
                <c:pt idx="11">
                  <c:v>0.3147368</c:v>
                </c:pt>
                <c:pt idx="12">
                  <c:v>0.323792</c:v>
                </c:pt>
                <c:pt idx="13">
                  <c:v>0.3309264</c:v>
                </c:pt>
                <c:pt idx="14">
                  <c:v>0.3380608</c:v>
                </c:pt>
                <c:pt idx="15">
                  <c:v>0.3462928</c:v>
                </c:pt>
                <c:pt idx="16">
                  <c:v>0.3542504</c:v>
                </c:pt>
                <c:pt idx="17">
                  <c:v>0.362208</c:v>
                </c:pt>
                <c:pt idx="18">
                  <c:v>0.3709888</c:v>
                </c:pt>
                <c:pt idx="19">
                  <c:v>0.3794952</c:v>
                </c:pt>
                <c:pt idx="20">
                  <c:v>0.388276</c:v>
                </c:pt>
                <c:pt idx="21">
                  <c:v>0.3976056</c:v>
                </c:pt>
                <c:pt idx="22">
                  <c:v>0.4069352</c:v>
                </c:pt>
                <c:pt idx="23">
                  <c:v>0.4165392</c:v>
                </c:pt>
                <c:pt idx="24">
                  <c:v>0.4261432</c:v>
                </c:pt>
                <c:pt idx="25">
                  <c:v>0.4357472</c:v>
                </c:pt>
                <c:pt idx="26">
                  <c:v>0.4456256</c:v>
                </c:pt>
                <c:pt idx="27">
                  <c:v>0.4535832</c:v>
                </c:pt>
                <c:pt idx="28">
                  <c:v>0.4642848</c:v>
                </c:pt>
                <c:pt idx="29">
                  <c:v>0.4749864</c:v>
                </c:pt>
                <c:pt idx="30">
                  <c:v>0.4865112</c:v>
                </c:pt>
                <c:pt idx="31">
                  <c:v>0.498036</c:v>
                </c:pt>
                <c:pt idx="32">
                  <c:v>0.5120304</c:v>
                </c:pt>
                <c:pt idx="33">
                  <c:v>0.5238296</c:v>
                </c:pt>
                <c:pt idx="34">
                  <c:v>0.5359032</c:v>
                </c:pt>
                <c:pt idx="35">
                  <c:v>0.5482512</c:v>
                </c:pt>
                <c:pt idx="36">
                  <c:v>0.5614224</c:v>
                </c:pt>
                <c:pt idx="37">
                  <c:v>0.5743192</c:v>
                </c:pt>
                <c:pt idx="38">
                  <c:v>0.5902344</c:v>
                </c:pt>
                <c:pt idx="39">
                  <c:v>0.6039544</c:v>
                </c:pt>
                <c:pt idx="40">
                  <c:v>0.6179488</c:v>
                </c:pt>
                <c:pt idx="41">
                  <c:v>0.6341384</c:v>
                </c:pt>
                <c:pt idx="42">
                  <c:v>0.648956</c:v>
                </c:pt>
                <c:pt idx="43">
                  <c:v>0.6656944</c:v>
                </c:pt>
                <c:pt idx="44">
                  <c:v>0.6799632</c:v>
                </c:pt>
                <c:pt idx="45">
                  <c:v>0.6947808</c:v>
                </c:pt>
                <c:pt idx="46">
                  <c:v>0.709324</c:v>
                </c:pt>
                <c:pt idx="47">
                  <c:v>0.7246904</c:v>
                </c:pt>
                <c:pt idx="48">
                  <c:v>0.736764</c:v>
                </c:pt>
                <c:pt idx="49">
                  <c:v>0.751856</c:v>
                </c:pt>
                <c:pt idx="50">
                  <c:v>0.7672224</c:v>
                </c:pt>
                <c:pt idx="51">
                  <c:v>0.7831376</c:v>
                </c:pt>
                <c:pt idx="52">
                  <c:v>0.7987784</c:v>
                </c:pt>
                <c:pt idx="53">
                  <c:v>0.8144192</c:v>
                </c:pt>
                <c:pt idx="54">
                  <c:v>0.8308832</c:v>
                </c:pt>
                <c:pt idx="55">
                  <c:v>0.8473472</c:v>
                </c:pt>
                <c:pt idx="56">
                  <c:v>0.8638112</c:v>
                </c:pt>
                <c:pt idx="57">
                  <c:v>0.8810984</c:v>
                </c:pt>
                <c:pt idx="58">
                  <c:v>0.8956416</c:v>
                </c:pt>
                <c:pt idx="59">
                  <c:v>0.9129288</c:v>
                </c:pt>
                <c:pt idx="60">
                  <c:v>0.9296672</c:v>
                </c:pt>
                <c:pt idx="61">
                  <c:v>0.9444848</c:v>
                </c:pt>
                <c:pt idx="62">
                  <c:v>0.9625952</c:v>
                </c:pt>
                <c:pt idx="63">
                  <c:v>0.9807056</c:v>
                </c:pt>
                <c:pt idx="64">
                  <c:v>0.9990904</c:v>
                </c:pt>
                <c:pt idx="65">
                  <c:v>1.0177496</c:v>
                </c:pt>
                <c:pt idx="66">
                  <c:v>1.0204936</c:v>
                </c:pt>
                <c:pt idx="67">
                  <c:v>1.0172008</c:v>
                </c:pt>
                <c:pt idx="68">
                  <c:v>1.0119872</c:v>
                </c:pt>
                <c:pt idx="69">
                  <c:v>1.007048</c:v>
                </c:pt>
                <c:pt idx="70">
                  <c:v>1.0026576</c:v>
                </c:pt>
                <c:pt idx="71">
                  <c:v>0.9982672</c:v>
                </c:pt>
                <c:pt idx="72">
                  <c:v>0.9949744</c:v>
                </c:pt>
                <c:pt idx="73">
                  <c:v>0.9911328</c:v>
                </c:pt>
                <c:pt idx="74">
                  <c:v>0.9881144</c:v>
                </c:pt>
                <c:pt idx="75">
                  <c:v>0.9853704</c:v>
                </c:pt>
                <c:pt idx="76">
                  <c:v>0.9826264</c:v>
                </c:pt>
                <c:pt idx="77">
                  <c:v>0.9807056</c:v>
                </c:pt>
                <c:pt idx="78">
                  <c:v>0.9787848</c:v>
                </c:pt>
                <c:pt idx="79">
                  <c:v>0.976864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w/ mass</c:v>
                </c:pt>
              </c:strCache>
            </c:strRef>
          </c:tx>
          <c:spPr>
            <a:ln w="31750">
              <a:noFill/>
            </a:ln>
          </c:spPr>
          <c:xVal>
            <c:numRef>
              <c:f>Sheet3!$A$2:$A$82</c:f>
              <c:numCache>
                <c:formatCode>General</c:formatCode>
                <c:ptCount val="81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</c:numCache>
            </c:numRef>
          </c:xVal>
          <c:yVal>
            <c:numRef>
              <c:f>Sheet3!$C$2:$C$82</c:f>
              <c:numCache>
                <c:formatCode>General</c:formatCode>
                <c:ptCount val="8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941032"/>
        <c:axId val="2085014088"/>
      </c:scatterChart>
      <c:valAx>
        <c:axId val="208494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5014088"/>
        <c:crosses val="autoZero"/>
        <c:crossBetween val="midCat"/>
      </c:valAx>
      <c:valAx>
        <c:axId val="2085014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Velocity(m/s)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4941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of g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g m/s^2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9108048993876"/>
                  <c:y val="-0.226436278798484"/>
                </c:manualLayout>
              </c:layout>
              <c:numFmt formatCode="General" sourceLinked="0"/>
            </c:trendlineLbl>
          </c:trendline>
          <c:xVal>
            <c:numRef>
              <c:f>Sheet4!$A$4:$A$15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13.0</c:v>
                </c:pt>
              </c:numCache>
            </c:numRef>
          </c:xVal>
          <c:yVal>
            <c:numRef>
              <c:f>Sheet4!$B$4:$B$15</c:f>
              <c:numCache>
                <c:formatCode>General</c:formatCode>
                <c:ptCount val="12"/>
                <c:pt idx="0">
                  <c:v>-1.42</c:v>
                </c:pt>
                <c:pt idx="1">
                  <c:v>9.87</c:v>
                </c:pt>
                <c:pt idx="2">
                  <c:v>8.23</c:v>
                </c:pt>
                <c:pt idx="3">
                  <c:v>9.77</c:v>
                </c:pt>
                <c:pt idx="4">
                  <c:v>10.1</c:v>
                </c:pt>
                <c:pt idx="5">
                  <c:v>-8.98</c:v>
                </c:pt>
                <c:pt idx="6">
                  <c:v>-8.6</c:v>
                </c:pt>
                <c:pt idx="7">
                  <c:v>10.0</c:v>
                </c:pt>
                <c:pt idx="8">
                  <c:v>9.97229</c:v>
                </c:pt>
                <c:pt idx="9">
                  <c:v>9.801</c:v>
                </c:pt>
                <c:pt idx="10">
                  <c:v>9.88</c:v>
                </c:pt>
                <c:pt idx="11">
                  <c:v>-10.0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2083065512"/>
        <c:axId val="2085194312"/>
      </c:scatterChart>
      <c:valAx>
        <c:axId val="2083065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benchID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5194312"/>
        <c:crosses val="autoZero"/>
        <c:crossBetween val="midCat"/>
      </c:valAx>
      <c:valAx>
        <c:axId val="2085194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 m/s^2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3065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</xdr:colOff>
      <xdr:row>3</xdr:row>
      <xdr:rowOff>95250</xdr:rowOff>
    </xdr:from>
    <xdr:to>
      <xdr:col>10</xdr:col>
      <xdr:colOff>19050</xdr:colOff>
      <xdr:row>17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2</xdr:row>
      <xdr:rowOff>107950</xdr:rowOff>
    </xdr:from>
    <xdr:to>
      <xdr:col>10</xdr:col>
      <xdr:colOff>82550</xdr:colOff>
      <xdr:row>16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6</xdr:row>
      <xdr:rowOff>69850</xdr:rowOff>
    </xdr:from>
    <xdr:to>
      <xdr:col>10</xdr:col>
      <xdr:colOff>57150</xdr:colOff>
      <xdr:row>20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1</xdr:row>
      <xdr:rowOff>82550</xdr:rowOff>
    </xdr:from>
    <xdr:to>
      <xdr:col>10</xdr:col>
      <xdr:colOff>57150</xdr:colOff>
      <xdr:row>15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2</xdr:row>
      <xdr:rowOff>82550</xdr:rowOff>
    </xdr:from>
    <xdr:to>
      <xdr:col>8</xdr:col>
      <xdr:colOff>565150</xdr:colOff>
      <xdr:row>16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L12" sqref="L12"/>
    </sheetView>
  </sheetViews>
  <sheetFormatPr baseColWidth="10" defaultColWidth="8.83203125" defaultRowHeight="14" x14ac:dyDescent="0"/>
  <cols>
    <col min="2" max="2" width="23" customWidth="1"/>
    <col min="3" max="3" width="8.83203125" customWidth="1"/>
  </cols>
  <sheetData>
    <row r="1" spans="1:3" ht="15">
      <c r="A1" s="1" t="s">
        <v>3</v>
      </c>
      <c r="B1" s="1" t="s">
        <v>1</v>
      </c>
      <c r="C1" s="1" t="s">
        <v>2</v>
      </c>
    </row>
    <row r="2" spans="1:3" ht="15">
      <c r="A2" s="1">
        <v>0.05</v>
      </c>
      <c r="B2" s="1">
        <v>0.22994719999999999</v>
      </c>
      <c r="C2" s="1"/>
    </row>
    <row r="3" spans="1:3" ht="15">
      <c r="A3" s="1">
        <v>0.1</v>
      </c>
      <c r="B3" s="1">
        <v>0.23269119999999999</v>
      </c>
      <c r="C3" s="1"/>
    </row>
    <row r="4" spans="1:3" ht="15">
      <c r="A4" s="1">
        <v>0.15</v>
      </c>
      <c r="B4" s="1">
        <v>0.23269119999999999</v>
      </c>
      <c r="C4" s="1"/>
    </row>
    <row r="5" spans="1:3" ht="15">
      <c r="A5" s="1">
        <v>0.2</v>
      </c>
      <c r="B5" s="1">
        <v>0.23570959999999999</v>
      </c>
      <c r="C5" s="1"/>
    </row>
    <row r="6" spans="1:3" ht="15">
      <c r="A6" s="1">
        <v>0.25</v>
      </c>
      <c r="B6" s="1">
        <v>0.2406488</v>
      </c>
      <c r="C6" s="1"/>
    </row>
    <row r="7" spans="1:3" ht="15">
      <c r="A7" s="1">
        <v>0.3</v>
      </c>
      <c r="B7" s="1">
        <v>0.24421599999999999</v>
      </c>
      <c r="C7" s="1"/>
    </row>
    <row r="8" spans="1:3" ht="15">
      <c r="A8" s="1">
        <v>0.35</v>
      </c>
      <c r="B8" s="1">
        <v>0.24778320000000001</v>
      </c>
      <c r="C8" s="1"/>
    </row>
    <row r="9" spans="1:3" ht="15">
      <c r="A9" s="1">
        <v>0.4</v>
      </c>
      <c r="B9" s="1">
        <v>0.25135039999999997</v>
      </c>
      <c r="C9" s="1"/>
    </row>
    <row r="10" spans="1:3" ht="15">
      <c r="A10" s="1">
        <v>0.45</v>
      </c>
      <c r="B10" s="1">
        <v>0.25519199999999997</v>
      </c>
      <c r="C10" s="1"/>
    </row>
    <row r="11" spans="1:3" ht="15">
      <c r="A11" s="1">
        <v>0.5</v>
      </c>
      <c r="B11" s="1">
        <v>0.25738719999999998</v>
      </c>
      <c r="C11" s="1"/>
    </row>
    <row r="12" spans="1:3" ht="15">
      <c r="A12" s="1">
        <v>0.55000000000000004</v>
      </c>
      <c r="B12" s="1">
        <v>0.2617776</v>
      </c>
      <c r="C12" s="1"/>
    </row>
    <row r="13" spans="1:3" ht="15">
      <c r="A13" s="1">
        <v>0.6</v>
      </c>
      <c r="B13" s="1">
        <v>0.26863759999999998</v>
      </c>
      <c r="C13" s="1"/>
    </row>
    <row r="14" spans="1:3" ht="15">
      <c r="A14" s="1">
        <v>0.65</v>
      </c>
      <c r="B14" s="1">
        <v>0.2713816</v>
      </c>
      <c r="C14" s="1"/>
    </row>
    <row r="15" spans="1:3" ht="15">
      <c r="A15" s="1">
        <v>0.7</v>
      </c>
      <c r="B15" s="1">
        <v>0.27824159999999998</v>
      </c>
      <c r="C15" s="1"/>
    </row>
    <row r="16" spans="1:3" ht="15">
      <c r="A16" s="1">
        <v>0.75</v>
      </c>
      <c r="B16" s="1">
        <v>0.28153440000000002</v>
      </c>
      <c r="C16" s="1"/>
    </row>
    <row r="17" spans="1:3" ht="15">
      <c r="A17" s="1">
        <v>0.8</v>
      </c>
      <c r="B17" s="1">
        <v>0.28757120000000003</v>
      </c>
      <c r="C17" s="1"/>
    </row>
    <row r="18" spans="1:3" ht="15">
      <c r="A18" s="1">
        <v>0.85</v>
      </c>
      <c r="B18" s="1">
        <v>0.29305920000000002</v>
      </c>
      <c r="C18" s="1"/>
    </row>
    <row r="19" spans="1:3" ht="15">
      <c r="A19" s="1">
        <v>0.9</v>
      </c>
      <c r="B19" s="1">
        <v>0.29882160000000002</v>
      </c>
      <c r="C19" s="1"/>
    </row>
    <row r="20" spans="1:3" ht="15">
      <c r="A20" s="1">
        <v>0.95</v>
      </c>
      <c r="B20" s="1">
        <v>0.30732799999999999</v>
      </c>
      <c r="C20" s="1"/>
    </row>
    <row r="21" spans="1:3" ht="15">
      <c r="A21" s="1">
        <v>1</v>
      </c>
      <c r="B21" s="1">
        <v>0.3133648</v>
      </c>
      <c r="C21" s="1"/>
    </row>
    <row r="22" spans="1:3" ht="15">
      <c r="A22" s="1">
        <v>1.05</v>
      </c>
      <c r="B22" s="1">
        <v>0.31995040000000002</v>
      </c>
      <c r="C22" s="1"/>
    </row>
    <row r="23" spans="1:3" ht="15">
      <c r="A23" s="1">
        <v>1.1000000000000001</v>
      </c>
      <c r="B23" s="1">
        <v>0.3268104</v>
      </c>
      <c r="C23" s="1"/>
    </row>
    <row r="24" spans="1:3" ht="15">
      <c r="A24" s="1">
        <v>1.1499999999999999</v>
      </c>
      <c r="B24" s="1">
        <v>0.33367039999999998</v>
      </c>
      <c r="C24" s="1"/>
    </row>
    <row r="25" spans="1:3" ht="15">
      <c r="A25" s="1">
        <v>1.2</v>
      </c>
      <c r="B25" s="1">
        <v>0.34053040000000001</v>
      </c>
      <c r="C25" s="1"/>
    </row>
    <row r="26" spans="1:3" ht="15">
      <c r="A26" s="1">
        <v>1.25</v>
      </c>
      <c r="B26" s="1">
        <v>0.34848800000000002</v>
      </c>
      <c r="C26" s="1"/>
    </row>
    <row r="27" spans="1:3" ht="15">
      <c r="A27" s="1">
        <v>1.3</v>
      </c>
      <c r="B27" s="1">
        <v>0.35589680000000001</v>
      </c>
      <c r="C27" s="1"/>
    </row>
    <row r="28" spans="1:3" ht="15">
      <c r="A28" s="1">
        <v>1.35</v>
      </c>
      <c r="B28" s="1">
        <v>0.36385440000000002</v>
      </c>
      <c r="C28" s="1"/>
    </row>
    <row r="29" spans="1:3" ht="15">
      <c r="A29" s="1">
        <v>1.4</v>
      </c>
      <c r="B29" s="1">
        <v>0.37181199999999998</v>
      </c>
      <c r="C29" s="1"/>
    </row>
    <row r="30" spans="1:3" ht="15">
      <c r="A30" s="1">
        <v>1.45</v>
      </c>
      <c r="B30" s="1">
        <v>0.38004399999999999</v>
      </c>
      <c r="C30" s="1"/>
    </row>
    <row r="31" spans="1:3" ht="15">
      <c r="A31" s="1">
        <v>1.5</v>
      </c>
      <c r="B31" s="1">
        <v>0.38827600000000001</v>
      </c>
      <c r="C31" s="1"/>
    </row>
    <row r="32" spans="1:3" ht="15">
      <c r="A32" s="1">
        <v>1.55</v>
      </c>
      <c r="B32" s="1">
        <v>0.3973312</v>
      </c>
      <c r="C32" s="1"/>
    </row>
    <row r="33" spans="1:3" ht="15">
      <c r="A33" s="1">
        <v>1.6</v>
      </c>
      <c r="B33" s="1">
        <v>0.40583760000000002</v>
      </c>
      <c r="C33" s="1"/>
    </row>
    <row r="34" spans="1:3" ht="15">
      <c r="A34" s="1">
        <v>1.65</v>
      </c>
      <c r="B34" s="1">
        <v>0.41489280000000001</v>
      </c>
      <c r="C34" s="1"/>
    </row>
    <row r="35" spans="1:3" ht="15">
      <c r="A35" s="1">
        <v>1.7</v>
      </c>
      <c r="B35" s="1">
        <v>0.4242224</v>
      </c>
      <c r="C35" s="1"/>
    </row>
    <row r="36" spans="1:3" ht="15">
      <c r="A36" s="1">
        <v>1.75</v>
      </c>
      <c r="B36" s="1">
        <v>0.43327759999999998</v>
      </c>
      <c r="C36" s="1"/>
    </row>
    <row r="37" spans="1:3" ht="15">
      <c r="A37" s="1">
        <v>1.8</v>
      </c>
      <c r="B37" s="1">
        <v>0.44260719999999998</v>
      </c>
      <c r="C37" s="1"/>
    </row>
    <row r="38" spans="1:3" ht="15">
      <c r="A38" s="1">
        <v>1.85</v>
      </c>
      <c r="B38" s="1">
        <v>0.45248559999999999</v>
      </c>
      <c r="C38" s="1"/>
    </row>
    <row r="39" spans="1:3" ht="15">
      <c r="A39" s="1">
        <v>1.9</v>
      </c>
      <c r="B39" s="1">
        <v>0.45961999999999997</v>
      </c>
      <c r="C39" s="1"/>
    </row>
    <row r="40" spans="1:3" ht="15">
      <c r="A40" s="1">
        <v>1.95</v>
      </c>
      <c r="B40" s="1">
        <v>0.4700472</v>
      </c>
      <c r="C40" s="1"/>
    </row>
    <row r="41" spans="1:3" ht="15">
      <c r="A41" s="1">
        <v>2</v>
      </c>
      <c r="B41" s="1">
        <v>0.48047440000000002</v>
      </c>
      <c r="C41" s="1"/>
    </row>
    <row r="42" spans="1:3" ht="15">
      <c r="A42" s="1">
        <v>2.0499999999999998</v>
      </c>
      <c r="B42" s="1">
        <v>0.491176</v>
      </c>
      <c r="C42" s="1"/>
    </row>
    <row r="43" spans="1:3" ht="15">
      <c r="A43" s="1">
        <v>2.1</v>
      </c>
      <c r="B43" s="1">
        <v>0.50215200000000004</v>
      </c>
      <c r="C43" s="1"/>
    </row>
    <row r="44" spans="1:3" ht="15">
      <c r="A44" s="1">
        <v>2.15</v>
      </c>
      <c r="B44" s="1">
        <v>0.51532319999999998</v>
      </c>
      <c r="C44" s="1"/>
    </row>
    <row r="45" spans="1:3" ht="15">
      <c r="A45" s="1">
        <v>2.2000000000000002</v>
      </c>
      <c r="B45" s="1">
        <v>0.52684799999999998</v>
      </c>
      <c r="C45" s="1"/>
    </row>
    <row r="46" spans="1:3" ht="15">
      <c r="A46" s="1">
        <v>2.25</v>
      </c>
      <c r="B46" s="1">
        <v>0.53837279999999998</v>
      </c>
      <c r="C46" s="1"/>
    </row>
    <row r="47" spans="1:3" ht="15">
      <c r="A47" s="1">
        <v>2.2999999999999998</v>
      </c>
      <c r="B47" s="1">
        <v>0.5504464</v>
      </c>
      <c r="C47" s="1"/>
    </row>
    <row r="48" spans="1:3" ht="15">
      <c r="A48" s="1">
        <v>2.35</v>
      </c>
      <c r="B48" s="1">
        <v>0.56224560000000001</v>
      </c>
      <c r="C48" s="1"/>
    </row>
    <row r="49" spans="1:3" ht="15">
      <c r="A49" s="1">
        <v>2.4</v>
      </c>
      <c r="B49" s="1">
        <v>0.57514240000000005</v>
      </c>
      <c r="C49" s="1"/>
    </row>
    <row r="50" spans="1:3" ht="15">
      <c r="A50" s="1">
        <v>2.4500000000000002</v>
      </c>
      <c r="B50" s="1">
        <v>0.58996000000000004</v>
      </c>
      <c r="C50" s="1"/>
    </row>
    <row r="51" spans="1:3" ht="15">
      <c r="A51" s="1">
        <v>2.5</v>
      </c>
      <c r="B51" s="1">
        <v>0.60313119999999998</v>
      </c>
      <c r="C51" s="1"/>
    </row>
    <row r="52" spans="1:3" ht="15">
      <c r="A52" s="1">
        <v>2.5499999999999998</v>
      </c>
      <c r="B52" s="1">
        <v>0.61877199999999999</v>
      </c>
      <c r="C52" s="1"/>
    </row>
    <row r="53" spans="1:3" ht="15">
      <c r="A53" s="1">
        <v>2.6</v>
      </c>
      <c r="B53" s="1">
        <v>0.63194320000000004</v>
      </c>
      <c r="C53" s="1"/>
    </row>
    <row r="54" spans="1:3" ht="15">
      <c r="A54" s="1">
        <v>2.65</v>
      </c>
      <c r="B54" s="1">
        <v>0.64483999999999997</v>
      </c>
      <c r="C54" s="1"/>
    </row>
    <row r="55" spans="1:3" ht="15">
      <c r="A55" s="1">
        <v>2.7</v>
      </c>
      <c r="B55" s="1">
        <v>0.661304</v>
      </c>
      <c r="C55" s="1"/>
    </row>
    <row r="56" spans="1:3" ht="15">
      <c r="A56" s="1">
        <v>2.75</v>
      </c>
      <c r="B56" s="1">
        <v>0.67474959999999995</v>
      </c>
      <c r="C56" s="1"/>
    </row>
    <row r="57" spans="1:3" ht="15">
      <c r="A57" s="1">
        <v>2.8</v>
      </c>
      <c r="B57" s="1">
        <v>0.68737199999999998</v>
      </c>
      <c r="C57" s="1"/>
    </row>
    <row r="58" spans="1:3" ht="15">
      <c r="A58" s="1">
        <v>2.85</v>
      </c>
      <c r="B58" s="1">
        <v>0.70191519999999996</v>
      </c>
      <c r="C58" s="1"/>
    </row>
    <row r="59" spans="1:3" ht="15">
      <c r="A59" s="1">
        <v>2.9</v>
      </c>
      <c r="B59" s="1">
        <v>0.71618400000000004</v>
      </c>
      <c r="C59" s="1"/>
    </row>
    <row r="60" spans="1:3" ht="15">
      <c r="A60" s="1">
        <v>2.95</v>
      </c>
      <c r="B60" s="1">
        <v>0.73292239999999997</v>
      </c>
      <c r="C60" s="1"/>
    </row>
    <row r="61" spans="1:3" ht="15">
      <c r="A61" s="1">
        <v>3</v>
      </c>
      <c r="B61" s="1">
        <v>0.74746559999999995</v>
      </c>
      <c r="C61" s="1"/>
    </row>
    <row r="62" spans="1:3" ht="15">
      <c r="A62" s="1">
        <v>3.05</v>
      </c>
      <c r="B62" s="1">
        <v>0.76228320000000005</v>
      </c>
      <c r="C62" s="1"/>
    </row>
    <row r="63" spans="1:3" ht="15">
      <c r="A63" s="1">
        <v>3.1</v>
      </c>
      <c r="B63" s="1">
        <v>0.7795704</v>
      </c>
      <c r="C63" s="1"/>
    </row>
    <row r="64" spans="1:3" ht="15">
      <c r="A64" s="1">
        <v>3.15</v>
      </c>
      <c r="B64" s="1">
        <v>0.79191840000000002</v>
      </c>
      <c r="C64" s="1"/>
    </row>
    <row r="65" spans="1:3" ht="15">
      <c r="A65" s="1">
        <v>3.2</v>
      </c>
      <c r="B65" s="1">
        <v>0.80344320000000002</v>
      </c>
      <c r="C65" s="1"/>
    </row>
    <row r="66" spans="1:3" ht="15">
      <c r="A66" s="1">
        <v>3.25</v>
      </c>
      <c r="B66" s="1">
        <v>0.81826080000000001</v>
      </c>
      <c r="C66" s="1"/>
    </row>
    <row r="67" spans="1:3" ht="15">
      <c r="A67" s="1">
        <v>3.3</v>
      </c>
      <c r="B67" s="1">
        <v>0.84048719999999999</v>
      </c>
      <c r="C67" s="1"/>
    </row>
    <row r="68" spans="1:3" ht="15">
      <c r="A68" s="1">
        <v>3.35</v>
      </c>
      <c r="B68" s="1">
        <v>0.85585359999999999</v>
      </c>
      <c r="C68" s="1"/>
    </row>
    <row r="69" spans="1:3" ht="15">
      <c r="A69" s="1">
        <v>3.4</v>
      </c>
      <c r="B69" s="1">
        <v>0.86463440000000003</v>
      </c>
      <c r="C69" s="1"/>
    </row>
    <row r="70" spans="1:3" ht="15">
      <c r="A70" s="1">
        <v>3.45</v>
      </c>
      <c r="B70" s="1">
        <v>0.87698240000000005</v>
      </c>
      <c r="C70" s="1"/>
    </row>
    <row r="71" spans="1:3" ht="15">
      <c r="A71" s="1">
        <v>3.5</v>
      </c>
      <c r="B71" s="1">
        <v>0.89262319999999995</v>
      </c>
      <c r="C71" s="1"/>
    </row>
    <row r="72" spans="1:3" ht="15">
      <c r="A72" s="1">
        <v>3.55</v>
      </c>
      <c r="B72" s="1">
        <v>0.91210559999999996</v>
      </c>
      <c r="C72" s="1"/>
    </row>
    <row r="73" spans="1:3" ht="15">
      <c r="A73" s="1">
        <v>3.6</v>
      </c>
      <c r="B73" s="1">
        <v>0.92472799999999999</v>
      </c>
      <c r="C73" s="1"/>
    </row>
    <row r="74" spans="1:3" ht="15">
      <c r="A74" s="1">
        <v>3.65</v>
      </c>
      <c r="B74" s="1">
        <v>0.93735040000000003</v>
      </c>
      <c r="C74" s="1"/>
    </row>
    <row r="75" spans="1:3" ht="15">
      <c r="A75" s="1">
        <v>3.7</v>
      </c>
      <c r="B75" s="1">
        <v>0.9516192</v>
      </c>
      <c r="C75" s="1"/>
    </row>
    <row r="76" spans="1:3" ht="15">
      <c r="A76" s="1">
        <v>3.75</v>
      </c>
      <c r="B76" s="1">
        <v>0.96890639999999995</v>
      </c>
      <c r="C76" s="1"/>
    </row>
    <row r="77" spans="1:3" ht="15">
      <c r="A77" s="1">
        <v>3.8</v>
      </c>
      <c r="B77" s="1">
        <v>0.98729120000000004</v>
      </c>
      <c r="C77" s="1"/>
    </row>
    <row r="78" spans="1:3" ht="15">
      <c r="A78" s="1">
        <v>3.85</v>
      </c>
      <c r="B78" s="1">
        <v>1.0023831999999999</v>
      </c>
      <c r="C78" s="1"/>
    </row>
    <row r="79" spans="1:3" ht="15">
      <c r="A79" s="1">
        <v>3.9</v>
      </c>
      <c r="B79" s="1">
        <v>1.0196704000000001</v>
      </c>
      <c r="C79" s="1"/>
    </row>
    <row r="80" spans="1:3" ht="15">
      <c r="A80" s="1">
        <v>3.95</v>
      </c>
      <c r="B80" s="1">
        <v>1.019396</v>
      </c>
      <c r="C80" s="1"/>
    </row>
    <row r="81" spans="1:3" ht="15">
      <c r="A81" s="1">
        <v>4</v>
      </c>
      <c r="B81" s="1">
        <v>1.0128104</v>
      </c>
      <c r="C81" s="1"/>
    </row>
    <row r="82" spans="1:3" ht="15">
      <c r="A82" s="1"/>
      <c r="B82" s="1"/>
      <c r="C82" s="1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N22" sqref="N22"/>
    </sheetView>
  </sheetViews>
  <sheetFormatPr baseColWidth="10" defaultColWidth="8.83203125" defaultRowHeight="14" x14ac:dyDescent="0"/>
  <cols>
    <col min="2" max="2" width="26.5" customWidth="1"/>
  </cols>
  <sheetData>
    <row r="1" spans="1:3" ht="15">
      <c r="A1" s="1" t="s">
        <v>3</v>
      </c>
      <c r="B1" s="1" t="s">
        <v>1</v>
      </c>
      <c r="C1" s="1" t="s">
        <v>4</v>
      </c>
    </row>
    <row r="2" spans="1:3" ht="15">
      <c r="A2" s="1">
        <v>0.05</v>
      </c>
      <c r="B2" s="1">
        <v>0.2313192</v>
      </c>
      <c r="C2" s="1"/>
    </row>
    <row r="3" spans="1:3" ht="15">
      <c r="A3" s="1">
        <v>0.1</v>
      </c>
      <c r="B3" s="1">
        <v>0.23570959999999999</v>
      </c>
      <c r="C3" s="1"/>
    </row>
    <row r="4" spans="1:3" ht="15">
      <c r="A4" s="1">
        <v>0.15</v>
      </c>
      <c r="B4" s="1">
        <v>0.24311840000000001</v>
      </c>
      <c r="C4" s="1"/>
    </row>
    <row r="5" spans="1:3" ht="15">
      <c r="A5" s="1">
        <v>0.2</v>
      </c>
      <c r="B5" s="1">
        <v>0.245588</v>
      </c>
      <c r="C5" s="1"/>
    </row>
    <row r="6" spans="1:3" ht="15">
      <c r="A6" s="1">
        <v>0.25</v>
      </c>
      <c r="B6" s="1">
        <v>0.2540944</v>
      </c>
      <c r="C6" s="1"/>
    </row>
    <row r="7" spans="1:3" ht="15">
      <c r="A7" s="1">
        <v>0.3</v>
      </c>
      <c r="B7" s="1">
        <v>0.26013120000000001</v>
      </c>
      <c r="C7" s="1"/>
    </row>
    <row r="8" spans="1:3" ht="15">
      <c r="A8" s="1">
        <v>0.35</v>
      </c>
      <c r="B8" s="1">
        <v>0.26424720000000002</v>
      </c>
      <c r="C8" s="1"/>
    </row>
    <row r="9" spans="1:3" ht="15">
      <c r="A9" s="1">
        <v>0.4</v>
      </c>
      <c r="B9" s="1">
        <v>0.27193040000000002</v>
      </c>
      <c r="C9" s="1"/>
    </row>
    <row r="10" spans="1:3" ht="15">
      <c r="A10" s="1">
        <v>0.45</v>
      </c>
      <c r="B10" s="1">
        <v>0.28153440000000002</v>
      </c>
      <c r="C10" s="1"/>
    </row>
    <row r="11" spans="1:3" ht="15">
      <c r="A11" s="1">
        <v>0.5</v>
      </c>
      <c r="B11" s="1">
        <v>0.28921760000000002</v>
      </c>
      <c r="C11" s="1"/>
    </row>
    <row r="12" spans="1:3" ht="15">
      <c r="A12" s="1">
        <v>0.55000000000000004</v>
      </c>
      <c r="B12" s="1">
        <v>0.29744959999999998</v>
      </c>
      <c r="C12" s="1"/>
    </row>
    <row r="13" spans="1:3" ht="15">
      <c r="A13" s="1">
        <v>0.6</v>
      </c>
      <c r="B13" s="1">
        <v>0.30650480000000002</v>
      </c>
      <c r="C13" s="1"/>
    </row>
    <row r="14" spans="1:3" ht="15">
      <c r="A14" s="1">
        <v>0.65</v>
      </c>
      <c r="B14" s="1">
        <v>0.31556000000000001</v>
      </c>
      <c r="C14" s="1"/>
    </row>
    <row r="15" spans="1:3" ht="15">
      <c r="A15" s="1">
        <v>0.7</v>
      </c>
      <c r="B15" s="1">
        <v>0.32571280000000002</v>
      </c>
      <c r="C15" s="1"/>
    </row>
    <row r="16" spans="1:3" ht="15">
      <c r="A16" s="1">
        <v>0.75</v>
      </c>
      <c r="B16" s="1">
        <v>0.33586559999999999</v>
      </c>
      <c r="C16" s="1"/>
    </row>
    <row r="17" spans="1:3" ht="15">
      <c r="A17" s="1">
        <v>0.8</v>
      </c>
      <c r="B17" s="1">
        <v>0.34656720000000002</v>
      </c>
      <c r="C17" s="1"/>
    </row>
    <row r="18" spans="1:3" ht="15">
      <c r="A18" s="1">
        <v>0.85</v>
      </c>
      <c r="B18" s="1">
        <v>0.35809200000000002</v>
      </c>
      <c r="C18" s="1"/>
    </row>
    <row r="19" spans="1:3" ht="15">
      <c r="A19" s="1">
        <v>0.9</v>
      </c>
      <c r="B19" s="1">
        <v>0.36934240000000002</v>
      </c>
      <c r="C19" s="1"/>
    </row>
    <row r="20" spans="1:3" ht="15">
      <c r="A20" s="1">
        <v>0.95</v>
      </c>
      <c r="B20" s="1">
        <v>0.38196479999999999</v>
      </c>
      <c r="C20" s="1"/>
    </row>
    <row r="21" spans="1:3" ht="15">
      <c r="A21" s="1">
        <v>1</v>
      </c>
      <c r="B21" s="1">
        <v>0.39458720000000003</v>
      </c>
      <c r="C21" s="1"/>
    </row>
    <row r="22" spans="1:3" ht="15">
      <c r="A22" s="1">
        <v>1.05</v>
      </c>
      <c r="B22" s="1">
        <v>0.40748400000000001</v>
      </c>
      <c r="C22" s="1"/>
    </row>
    <row r="23" spans="1:3" ht="15">
      <c r="A23" s="1">
        <v>1.1000000000000001</v>
      </c>
      <c r="B23" s="1">
        <v>0.42120400000000002</v>
      </c>
      <c r="C23" s="1"/>
    </row>
    <row r="24" spans="1:3" ht="15">
      <c r="A24" s="1">
        <v>1.1499999999999999</v>
      </c>
      <c r="B24" s="1">
        <v>0.43464960000000002</v>
      </c>
      <c r="C24" s="1"/>
    </row>
    <row r="25" spans="1:3" ht="15">
      <c r="A25" s="1">
        <v>1.2</v>
      </c>
      <c r="B25" s="1">
        <v>0.44836959999999998</v>
      </c>
      <c r="C25" s="1"/>
    </row>
    <row r="26" spans="1:3" ht="15">
      <c r="A26" s="1">
        <v>1.25</v>
      </c>
      <c r="B26" s="1">
        <v>0.46099200000000001</v>
      </c>
      <c r="C26" s="1"/>
    </row>
    <row r="27" spans="1:3" ht="15">
      <c r="A27" s="1">
        <v>1.3</v>
      </c>
      <c r="B27" s="1">
        <v>0.47608400000000001</v>
      </c>
      <c r="C27" s="1"/>
    </row>
    <row r="28" spans="1:3" ht="15">
      <c r="A28" s="1">
        <v>1.35</v>
      </c>
      <c r="B28" s="1">
        <v>0.49199920000000003</v>
      </c>
      <c r="C28" s="1"/>
    </row>
    <row r="29" spans="1:3" ht="15">
      <c r="A29" s="1">
        <v>1.4</v>
      </c>
      <c r="B29" s="1">
        <v>0.51065839999999996</v>
      </c>
      <c r="C29" s="1"/>
    </row>
    <row r="30" spans="1:3" ht="15">
      <c r="A30" s="1">
        <v>1.45</v>
      </c>
      <c r="B30" s="1">
        <v>0.5273968</v>
      </c>
      <c r="C30" s="1"/>
    </row>
    <row r="31" spans="1:3" ht="15">
      <c r="A31" s="1">
        <v>1.5</v>
      </c>
      <c r="B31" s="1">
        <v>0.54495839999999995</v>
      </c>
      <c r="C31" s="1"/>
    </row>
    <row r="32" spans="1:3" ht="15">
      <c r="A32" s="1">
        <v>1.55</v>
      </c>
      <c r="B32" s="1">
        <v>0.5655384</v>
      </c>
      <c r="C32" s="1"/>
    </row>
    <row r="33" spans="1:3" ht="15">
      <c r="A33" s="1">
        <v>1.6</v>
      </c>
      <c r="B33" s="1">
        <v>0.58392319999999998</v>
      </c>
      <c r="C33" s="1"/>
    </row>
    <row r="34" spans="1:3" ht="15">
      <c r="A34" s="1">
        <v>1.65</v>
      </c>
      <c r="B34" s="1">
        <v>0.60313119999999998</v>
      </c>
      <c r="C34" s="1"/>
    </row>
    <row r="35" spans="1:3" ht="15">
      <c r="A35" s="1">
        <v>1.7</v>
      </c>
      <c r="B35" s="1">
        <v>0.62233919999999998</v>
      </c>
      <c r="C35" s="1"/>
    </row>
    <row r="36" spans="1:3" ht="15">
      <c r="A36" s="1">
        <v>1.75</v>
      </c>
      <c r="B36" s="1">
        <v>0.64401679999999994</v>
      </c>
      <c r="C36" s="1"/>
    </row>
    <row r="37" spans="1:3" ht="15">
      <c r="A37" s="1">
        <v>1.8</v>
      </c>
      <c r="B37" s="1">
        <v>0.66377359999999996</v>
      </c>
      <c r="C37" s="1"/>
    </row>
    <row r="38" spans="1:3" ht="15">
      <c r="A38" s="1">
        <v>1.85</v>
      </c>
      <c r="B38" s="1">
        <v>0.68764639999999999</v>
      </c>
      <c r="C38" s="1"/>
    </row>
    <row r="39" spans="1:3" ht="15">
      <c r="A39" s="1">
        <v>1.9</v>
      </c>
      <c r="B39" s="1">
        <v>0.70877520000000005</v>
      </c>
      <c r="C39" s="1"/>
    </row>
    <row r="40" spans="1:3" ht="15">
      <c r="A40" s="1">
        <v>1.95</v>
      </c>
      <c r="B40" s="1">
        <v>0.73319679999999998</v>
      </c>
      <c r="C40" s="1"/>
    </row>
    <row r="41" spans="1:3" ht="15">
      <c r="A41" s="1">
        <v>2</v>
      </c>
      <c r="B41" s="1">
        <v>0.76118560000000002</v>
      </c>
      <c r="C41" s="1"/>
    </row>
    <row r="42" spans="1:3" ht="15">
      <c r="A42" s="1">
        <v>2.0499999999999998</v>
      </c>
      <c r="B42" s="1">
        <v>0.7872536</v>
      </c>
      <c r="C42" s="1"/>
    </row>
    <row r="43" spans="1:3" ht="15">
      <c r="A43" s="1">
        <v>2.1</v>
      </c>
      <c r="B43" s="1">
        <v>0.82731600000000005</v>
      </c>
      <c r="C43" s="1"/>
    </row>
    <row r="44" spans="1:3" ht="15">
      <c r="A44" s="1">
        <v>2.15</v>
      </c>
      <c r="B44" s="1">
        <v>0.85063999999999995</v>
      </c>
      <c r="C44" s="1"/>
    </row>
    <row r="45" spans="1:3" ht="15">
      <c r="A45" s="1">
        <v>2.2000000000000002</v>
      </c>
      <c r="B45" s="1">
        <v>0.85942079999999998</v>
      </c>
      <c r="C45" s="1"/>
    </row>
    <row r="46" spans="1:3" ht="15">
      <c r="A46" s="1">
        <v>2.25</v>
      </c>
      <c r="B46" s="1">
        <v>0.87972640000000002</v>
      </c>
      <c r="C46" s="1"/>
    </row>
    <row r="47" spans="1:3" ht="15">
      <c r="A47" s="1">
        <v>2.2999999999999998</v>
      </c>
      <c r="B47" s="1">
        <v>0.89975760000000005</v>
      </c>
      <c r="C47" s="1"/>
    </row>
    <row r="48" spans="1:3" ht="15">
      <c r="A48" s="1">
        <v>2.35</v>
      </c>
      <c r="B48" s="1">
        <v>0.91402640000000002</v>
      </c>
      <c r="C48" s="1"/>
    </row>
    <row r="49" spans="1:3" ht="15">
      <c r="A49" s="1">
        <v>2.4</v>
      </c>
      <c r="B49" s="1">
        <v>0.93433200000000005</v>
      </c>
      <c r="C49" s="1"/>
    </row>
    <row r="50" spans="1:3" ht="15">
      <c r="A50" s="1">
        <v>2.4500000000000002</v>
      </c>
      <c r="B50" s="1">
        <v>0.95655840000000003</v>
      </c>
      <c r="C50" s="1"/>
    </row>
    <row r="51" spans="1:3" ht="15">
      <c r="A51" s="1">
        <v>2.5</v>
      </c>
      <c r="B51" s="1">
        <v>0.98180319999999999</v>
      </c>
      <c r="C51" s="1"/>
    </row>
    <row r="52" spans="1:3" ht="15">
      <c r="A52" s="1">
        <v>2.5499999999999998</v>
      </c>
      <c r="B52" s="1">
        <v>1.0081456</v>
      </c>
      <c r="C52" s="1"/>
    </row>
    <row r="53" spans="1:3" ht="15">
      <c r="A53" s="1">
        <v>2.6</v>
      </c>
      <c r="B53" s="1">
        <v>1.023512</v>
      </c>
      <c r="C53" s="1"/>
    </row>
    <row r="54" spans="1:3" ht="15">
      <c r="A54" s="1">
        <v>2.65</v>
      </c>
      <c r="B54" s="1">
        <v>1.0172007999999999</v>
      </c>
      <c r="C54" s="1"/>
    </row>
    <row r="55" spans="1:3" ht="15">
      <c r="A55" s="1">
        <v>2.7</v>
      </c>
      <c r="B55" s="1">
        <v>1.0040296</v>
      </c>
      <c r="C55" s="1"/>
    </row>
    <row r="56" spans="1:3" ht="15">
      <c r="A56" s="1">
        <v>2.75</v>
      </c>
      <c r="B56" s="1">
        <v>0.99332799999999999</v>
      </c>
      <c r="C56" s="1"/>
    </row>
    <row r="57" spans="1:3" ht="15">
      <c r="A57" s="1">
        <v>2.8</v>
      </c>
      <c r="B57" s="1">
        <v>0.98372400000000004</v>
      </c>
      <c r="C57" s="1"/>
    </row>
    <row r="58" spans="1:3" ht="15">
      <c r="A58" s="1">
        <v>2.85</v>
      </c>
      <c r="B58" s="1">
        <v>0.97741279999999997</v>
      </c>
      <c r="C58" s="1"/>
    </row>
    <row r="59" spans="1:3" ht="15">
      <c r="A59" s="1">
        <v>2.9</v>
      </c>
      <c r="B59" s="1">
        <v>0.96561359999999996</v>
      </c>
      <c r="C59" s="1"/>
    </row>
    <row r="60" spans="1:3" ht="15">
      <c r="A60" s="1">
        <v>2.95</v>
      </c>
      <c r="B60" s="1">
        <v>0.95710720000000005</v>
      </c>
      <c r="C60" s="1"/>
    </row>
    <row r="61" spans="1:3" ht="15">
      <c r="A61" s="1">
        <v>3</v>
      </c>
      <c r="B61" s="1">
        <v>0.94969840000000005</v>
      </c>
      <c r="C61" s="1"/>
    </row>
    <row r="62" spans="1:3" ht="15">
      <c r="A62" s="1">
        <v>3.05</v>
      </c>
      <c r="B62" s="1">
        <v>0.94228959999999995</v>
      </c>
      <c r="C62" s="1"/>
    </row>
    <row r="63" spans="1:3" ht="15">
      <c r="A63" s="1">
        <v>3.1</v>
      </c>
      <c r="B63" s="1">
        <v>0.9365272</v>
      </c>
      <c r="C63" s="1"/>
    </row>
    <row r="64" spans="1:3" ht="15">
      <c r="A64" s="1">
        <v>3.15</v>
      </c>
      <c r="B64" s="1">
        <v>0.93103919999999996</v>
      </c>
      <c r="C64" s="1"/>
    </row>
    <row r="65" spans="1:3" ht="15">
      <c r="A65" s="1">
        <v>3.2</v>
      </c>
      <c r="B65" s="1">
        <v>0.92610000000000003</v>
      </c>
      <c r="C65" s="1"/>
    </row>
    <row r="66" spans="1:3" ht="15">
      <c r="A66" s="1">
        <v>3.25</v>
      </c>
      <c r="B66" s="1">
        <v>0.92143520000000001</v>
      </c>
      <c r="C66" s="1"/>
    </row>
    <row r="67" spans="1:3" ht="15">
      <c r="A67" s="1">
        <v>3.3</v>
      </c>
      <c r="B67" s="1">
        <v>0.92006319999999997</v>
      </c>
      <c r="C67" s="1"/>
    </row>
    <row r="68" spans="1:3" ht="15">
      <c r="A68" s="1">
        <v>3.35</v>
      </c>
      <c r="B68" s="1">
        <v>0.91649599999999998</v>
      </c>
      <c r="C68" s="1"/>
    </row>
    <row r="69" spans="1:3" ht="15">
      <c r="A69" s="1">
        <v>3.4</v>
      </c>
      <c r="B69" s="1">
        <v>0.91375200000000001</v>
      </c>
      <c r="C69" s="1"/>
    </row>
    <row r="70" spans="1:3" ht="15">
      <c r="A70" s="1">
        <v>3.45</v>
      </c>
      <c r="B70" s="1">
        <v>0.91155679999999994</v>
      </c>
      <c r="C70" s="1"/>
    </row>
    <row r="71" spans="1:3" ht="15">
      <c r="A71" s="1">
        <v>3.5</v>
      </c>
      <c r="B71" s="1">
        <v>0.909636</v>
      </c>
      <c r="C71" s="1"/>
    </row>
    <row r="72" spans="1:3" ht="15">
      <c r="A72" s="1">
        <v>3.55</v>
      </c>
      <c r="B72" s="1">
        <v>0.90826399999999996</v>
      </c>
      <c r="C72" s="1"/>
    </row>
    <row r="73" spans="1:3" ht="15">
      <c r="A73" s="1">
        <v>3.6</v>
      </c>
      <c r="B73" s="1">
        <v>0.90771520000000006</v>
      </c>
      <c r="C73" s="1"/>
    </row>
    <row r="74" spans="1:3" ht="15">
      <c r="A74" s="1">
        <v>3.65</v>
      </c>
      <c r="B74" s="1">
        <v>0.90744080000000005</v>
      </c>
      <c r="C74" s="1"/>
    </row>
    <row r="75" spans="1:3" ht="15">
      <c r="A75" s="1">
        <v>3.7</v>
      </c>
      <c r="B75" s="1">
        <v>0.90771520000000006</v>
      </c>
      <c r="C75" s="1"/>
    </row>
    <row r="76" spans="1:3" ht="15">
      <c r="A76" s="1">
        <v>3.75</v>
      </c>
      <c r="B76" s="1">
        <v>0.90881279999999998</v>
      </c>
      <c r="C76" s="1"/>
    </row>
    <row r="77" spans="1:3" ht="15">
      <c r="A77" s="1">
        <v>3.8</v>
      </c>
      <c r="B77" s="1">
        <v>0.90991040000000001</v>
      </c>
      <c r="C77" s="1"/>
    </row>
    <row r="78" spans="1:3" ht="15">
      <c r="A78" s="1">
        <v>3.85</v>
      </c>
      <c r="B78" s="1">
        <v>0.91155679999999994</v>
      </c>
      <c r="C78" s="1"/>
    </row>
    <row r="79" spans="1:3" ht="15">
      <c r="A79" s="1">
        <v>3.9</v>
      </c>
      <c r="B79" s="1">
        <v>0.91402640000000002</v>
      </c>
      <c r="C79" s="1"/>
    </row>
    <row r="80" spans="1:3" ht="15">
      <c r="A80" s="1">
        <v>3.95</v>
      </c>
      <c r="B80" s="1">
        <v>0.91622159999999997</v>
      </c>
      <c r="C80" s="1"/>
    </row>
    <row r="81" spans="1:3" ht="15">
      <c r="A81" s="1">
        <v>4</v>
      </c>
      <c r="B81" s="1">
        <v>0.91923999999999995</v>
      </c>
      <c r="C81" s="1"/>
    </row>
    <row r="82" spans="1:3" ht="15">
      <c r="A82" s="1"/>
      <c r="B82" s="1"/>
      <c r="C82" s="1"/>
    </row>
    <row r="83" spans="1:3" ht="15">
      <c r="A83" s="1"/>
      <c r="B83" s="1"/>
      <c r="C83" s="1"/>
    </row>
    <row r="84" spans="1:3" ht="15">
      <c r="A84" s="1"/>
      <c r="B84" s="1"/>
      <c r="C84" s="1"/>
    </row>
    <row r="85" spans="1:3" ht="15">
      <c r="A85" s="1"/>
      <c r="B85" s="1"/>
      <c r="C85" s="1"/>
    </row>
    <row r="86" spans="1:3" ht="15">
      <c r="A86" s="1"/>
      <c r="B86" s="1"/>
      <c r="C86" s="1"/>
    </row>
    <row r="87" spans="1:3" ht="15">
      <c r="A87" s="1"/>
      <c r="B87" s="1"/>
      <c r="C87" s="1"/>
    </row>
    <row r="88" spans="1:3" ht="15">
      <c r="A88" s="1"/>
      <c r="B88" s="1"/>
      <c r="C88" s="1"/>
    </row>
    <row r="89" spans="1:3" ht="15">
      <c r="A89" s="1"/>
      <c r="B89" s="1"/>
      <c r="C89" s="1"/>
    </row>
    <row r="90" spans="1:3" ht="15">
      <c r="A90" s="1"/>
      <c r="B90" s="1"/>
      <c r="C90" s="1"/>
    </row>
    <row r="91" spans="1:3" ht="15">
      <c r="A91" s="1"/>
      <c r="B91" s="1"/>
      <c r="C91" s="1"/>
    </row>
    <row r="92" spans="1:3" ht="15">
      <c r="A92" s="1"/>
      <c r="B92" s="1"/>
      <c r="C92" s="1"/>
    </row>
    <row r="93" spans="1:3" ht="15">
      <c r="A93" s="1"/>
      <c r="B93" s="1"/>
      <c r="C93" s="1"/>
    </row>
    <row r="94" spans="1:3" ht="15">
      <c r="A94" s="1"/>
      <c r="B94" s="1"/>
      <c r="C94" s="1"/>
    </row>
    <row r="95" spans="1:3" ht="15">
      <c r="A95" s="1"/>
      <c r="B95" s="1"/>
      <c r="C95" s="1"/>
    </row>
    <row r="96" spans="1:3" ht="15">
      <c r="A96" s="1"/>
      <c r="B96" s="1"/>
      <c r="C96" s="1"/>
    </row>
    <row r="97" spans="1:3" ht="15">
      <c r="A97" s="1"/>
      <c r="B97" s="1"/>
      <c r="C97" s="1"/>
    </row>
    <row r="98" spans="1:3" ht="15">
      <c r="A98" s="1"/>
      <c r="B98" s="1"/>
      <c r="C98" s="1"/>
    </row>
    <row r="99" spans="1:3" ht="15">
      <c r="A99" s="1"/>
      <c r="B99" s="1"/>
      <c r="C99" s="1"/>
    </row>
    <row r="100" spans="1:3" ht="15">
      <c r="A100" s="1"/>
      <c r="B100" s="1"/>
      <c r="C100" s="1"/>
    </row>
    <row r="101" spans="1:3" ht="15">
      <c r="A101" s="1"/>
      <c r="B101" s="1"/>
      <c r="C101" s="1"/>
    </row>
    <row r="102" spans="1:3" ht="15">
      <c r="A102" s="1"/>
      <c r="B102" s="1"/>
      <c r="C102" s="1"/>
    </row>
    <row r="103" spans="1:3" ht="15">
      <c r="A103" s="1"/>
      <c r="B103" s="1"/>
      <c r="C103" s="1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G5" sqref="G5"/>
    </sheetView>
  </sheetViews>
  <sheetFormatPr baseColWidth="10" defaultColWidth="8.83203125" defaultRowHeight="14" x14ac:dyDescent="0"/>
  <cols>
    <col min="2" max="2" width="21.6640625" customWidth="1"/>
    <col min="3" max="3" width="11" customWidth="1"/>
  </cols>
  <sheetData>
    <row r="1" spans="1:3" ht="15">
      <c r="A1" s="1" t="s">
        <v>3</v>
      </c>
      <c r="B1" s="1" t="s">
        <v>1</v>
      </c>
      <c r="C1" s="1" t="s">
        <v>5</v>
      </c>
    </row>
    <row r="2" spans="1:3" ht="15">
      <c r="A2" s="1">
        <v>0.05</v>
      </c>
      <c r="B2" s="1">
        <v>0.25821040000000001</v>
      </c>
      <c r="C2" s="1"/>
    </row>
    <row r="3" spans="1:3" ht="15">
      <c r="A3" s="1">
        <v>0.1</v>
      </c>
      <c r="B3" s="1">
        <v>0.26342399999999999</v>
      </c>
      <c r="C3" s="1"/>
    </row>
    <row r="4" spans="1:3" ht="15">
      <c r="A4" s="1">
        <v>0.15</v>
      </c>
      <c r="B4" s="1">
        <v>0.27494879999999999</v>
      </c>
      <c r="C4" s="1"/>
    </row>
    <row r="5" spans="1:3" ht="15">
      <c r="A5" s="1">
        <v>0.2</v>
      </c>
      <c r="B5" s="1">
        <v>0.28180880000000003</v>
      </c>
      <c r="C5" s="1"/>
    </row>
    <row r="6" spans="1:3" ht="15">
      <c r="A6" s="1">
        <v>0.25</v>
      </c>
      <c r="B6" s="1">
        <v>0.29388239999999999</v>
      </c>
      <c r="C6" s="1"/>
    </row>
    <row r="7" spans="1:3" ht="15">
      <c r="A7" s="1">
        <v>0.3</v>
      </c>
      <c r="B7" s="1">
        <v>0.30458400000000002</v>
      </c>
      <c r="C7" s="1"/>
    </row>
    <row r="8" spans="1:3" ht="15">
      <c r="A8" s="1">
        <v>0.35</v>
      </c>
      <c r="B8" s="1">
        <v>0.31610880000000002</v>
      </c>
      <c r="C8" s="1"/>
    </row>
    <row r="9" spans="1:3" ht="15">
      <c r="A9" s="1">
        <v>0.4</v>
      </c>
      <c r="B9" s="1">
        <v>0.3287312</v>
      </c>
      <c r="C9" s="1"/>
    </row>
    <row r="10" spans="1:3" ht="15">
      <c r="A10" s="1">
        <v>0.45</v>
      </c>
      <c r="B10" s="1">
        <v>0.3421768</v>
      </c>
      <c r="C10" s="1"/>
    </row>
    <row r="11" spans="1:3" ht="15">
      <c r="A11" s="1">
        <v>0.5</v>
      </c>
      <c r="B11" s="1">
        <v>0.35589680000000001</v>
      </c>
      <c r="C11" s="1"/>
    </row>
    <row r="12" spans="1:3" ht="15">
      <c r="A12" s="1">
        <v>0.55000000000000004</v>
      </c>
      <c r="B12" s="1">
        <v>0.3707144</v>
      </c>
      <c r="C12" s="1"/>
    </row>
    <row r="13" spans="1:3" ht="15">
      <c r="A13" s="1">
        <v>0.6</v>
      </c>
      <c r="B13" s="1">
        <v>0.38580639999999999</v>
      </c>
      <c r="C13" s="1"/>
    </row>
    <row r="14" spans="1:3" ht="15">
      <c r="A14" s="1">
        <v>0.65</v>
      </c>
      <c r="B14" s="1">
        <v>0.40172160000000001</v>
      </c>
      <c r="C14" s="1"/>
    </row>
    <row r="15" spans="1:3" ht="15">
      <c r="A15" s="1">
        <v>0.7</v>
      </c>
      <c r="B15" s="1">
        <v>0.41846</v>
      </c>
      <c r="C15" s="1"/>
    </row>
    <row r="16" spans="1:3" ht="15">
      <c r="A16" s="1">
        <v>0.75</v>
      </c>
      <c r="B16" s="1">
        <v>0.43547279999999999</v>
      </c>
      <c r="C16" s="1"/>
    </row>
    <row r="17" spans="1:3" ht="15">
      <c r="A17" s="1">
        <v>0.8</v>
      </c>
      <c r="B17" s="1">
        <v>0.4530344</v>
      </c>
      <c r="C17" s="1"/>
    </row>
    <row r="18" spans="1:3" ht="15">
      <c r="A18" s="1">
        <v>0.85</v>
      </c>
      <c r="B18" s="1">
        <v>0.46949839999999998</v>
      </c>
      <c r="C18" s="1"/>
    </row>
    <row r="19" spans="1:3" ht="15">
      <c r="A19" s="1">
        <v>0.9</v>
      </c>
      <c r="B19" s="1">
        <v>0.491176</v>
      </c>
      <c r="C19" s="1"/>
    </row>
    <row r="20" spans="1:3" ht="15">
      <c r="A20" s="1">
        <v>0.95</v>
      </c>
      <c r="B20" s="1">
        <v>0.51148159999999998</v>
      </c>
      <c r="C20" s="1"/>
    </row>
    <row r="21" spans="1:3" ht="15">
      <c r="A21" s="1">
        <v>1</v>
      </c>
      <c r="B21" s="1">
        <v>0.53261040000000004</v>
      </c>
      <c r="C21" s="1"/>
    </row>
    <row r="22" spans="1:3" ht="15">
      <c r="A22" s="1">
        <v>1.05</v>
      </c>
      <c r="B22" s="1">
        <v>0.55511120000000003</v>
      </c>
      <c r="C22" s="1"/>
    </row>
    <row r="23" spans="1:3" ht="15">
      <c r="A23" s="1">
        <v>1.1000000000000001</v>
      </c>
      <c r="B23" s="1">
        <v>0.58008159999999998</v>
      </c>
      <c r="C23" s="1"/>
    </row>
    <row r="24" spans="1:3" ht="15">
      <c r="A24" s="1">
        <v>1.1499999999999999</v>
      </c>
      <c r="B24" s="1">
        <v>0.60450320000000002</v>
      </c>
      <c r="C24" s="1"/>
    </row>
    <row r="25" spans="1:3" ht="15">
      <c r="A25" s="1">
        <v>1.2</v>
      </c>
      <c r="B25" s="1">
        <v>0.63084560000000001</v>
      </c>
      <c r="C25" s="1"/>
    </row>
    <row r="26" spans="1:3" ht="15">
      <c r="A26" s="1">
        <v>1.25</v>
      </c>
      <c r="B26" s="1">
        <v>0.65554159999999995</v>
      </c>
      <c r="C26" s="1"/>
    </row>
    <row r="27" spans="1:3" ht="15">
      <c r="A27" s="1">
        <v>1.3</v>
      </c>
      <c r="B27" s="1">
        <v>0.68106080000000002</v>
      </c>
      <c r="C27" s="1"/>
    </row>
    <row r="28" spans="1:3" ht="15">
      <c r="A28" s="1">
        <v>1.35</v>
      </c>
      <c r="B28" s="1">
        <v>0.70987279999999997</v>
      </c>
      <c r="C28" s="1"/>
    </row>
    <row r="29" spans="1:3" ht="15">
      <c r="A29" s="1">
        <v>1.4</v>
      </c>
      <c r="B29" s="1">
        <v>0.73731279999999999</v>
      </c>
      <c r="C29" s="1"/>
    </row>
    <row r="30" spans="1:3" ht="15">
      <c r="A30" s="1">
        <v>1.45</v>
      </c>
      <c r="B30" s="1">
        <v>0.76475280000000001</v>
      </c>
      <c r="C30" s="1"/>
    </row>
    <row r="31" spans="1:3" ht="15">
      <c r="A31" s="1">
        <v>1.5</v>
      </c>
      <c r="B31" s="1">
        <v>0.79603440000000003</v>
      </c>
      <c r="C31" s="1"/>
    </row>
    <row r="32" spans="1:3" ht="15">
      <c r="A32" s="1">
        <v>1.55</v>
      </c>
      <c r="B32" s="1">
        <v>0.82127919999999999</v>
      </c>
      <c r="C32" s="1"/>
    </row>
    <row r="33" spans="1:3" ht="15">
      <c r="A33" s="1">
        <v>1.6</v>
      </c>
      <c r="B33" s="1">
        <v>0.84762159999999998</v>
      </c>
      <c r="C33" s="1"/>
    </row>
    <row r="34" spans="1:3" ht="15">
      <c r="A34" s="1">
        <v>1.65</v>
      </c>
      <c r="B34" s="1">
        <v>0.88082400000000005</v>
      </c>
      <c r="C34" s="1"/>
    </row>
    <row r="35" spans="1:3" ht="15">
      <c r="A35" s="1">
        <v>1.7</v>
      </c>
      <c r="B35" s="1">
        <v>0.90716640000000004</v>
      </c>
      <c r="C35" s="1"/>
    </row>
    <row r="36" spans="1:3" ht="15">
      <c r="A36" s="1">
        <v>1.75</v>
      </c>
      <c r="B36" s="1">
        <v>0.93570399999999998</v>
      </c>
      <c r="C36" s="1"/>
    </row>
    <row r="37" spans="1:3" ht="15">
      <c r="A37" s="1">
        <v>1.8</v>
      </c>
      <c r="B37" s="1">
        <v>0.96479040000000005</v>
      </c>
      <c r="C37" s="1"/>
    </row>
    <row r="38" spans="1:3" ht="15">
      <c r="A38" s="1">
        <v>1.85</v>
      </c>
      <c r="B38" s="1">
        <v>0.997444</v>
      </c>
      <c r="C38" s="1"/>
    </row>
    <row r="39" spans="1:3" ht="15">
      <c r="A39" s="1">
        <v>1.9</v>
      </c>
      <c r="B39" s="1">
        <v>1.0257072</v>
      </c>
      <c r="C39" s="1"/>
    </row>
    <row r="40" spans="1:3" ht="15">
      <c r="A40" s="1">
        <v>1.95</v>
      </c>
      <c r="B40" s="1">
        <v>1.0117128</v>
      </c>
      <c r="C40" s="1"/>
    </row>
    <row r="41" spans="1:3" ht="15">
      <c r="A41" s="1">
        <v>2</v>
      </c>
      <c r="B41" s="1">
        <v>1.0092432</v>
      </c>
      <c r="C41" s="1"/>
    </row>
    <row r="42" spans="1:3" ht="15">
      <c r="A42" s="1">
        <v>2.0499999999999998</v>
      </c>
      <c r="B42" s="1">
        <v>1.0158288</v>
      </c>
      <c r="C42" s="1"/>
    </row>
    <row r="43" spans="1:3" ht="15">
      <c r="A43" s="1">
        <v>2.1</v>
      </c>
      <c r="B43" s="1">
        <v>1.1906216000000001</v>
      </c>
      <c r="C43" s="1"/>
    </row>
    <row r="44" spans="1:3" ht="15">
      <c r="A44" s="1">
        <v>2.15</v>
      </c>
      <c r="B44" s="1">
        <v>0.98180319999999999</v>
      </c>
      <c r="C44" s="1"/>
    </row>
    <row r="45" spans="1:3" ht="15">
      <c r="A45" s="1">
        <v>2.2000000000000002</v>
      </c>
      <c r="B45" s="1">
        <v>0.97604080000000004</v>
      </c>
      <c r="C45" s="1"/>
    </row>
    <row r="46" spans="1:3" ht="15">
      <c r="A46" s="1">
        <v>2.25</v>
      </c>
      <c r="B46" s="1">
        <v>1.1796456</v>
      </c>
      <c r="C46" s="1"/>
    </row>
    <row r="47" spans="1:3" ht="15">
      <c r="A47" s="1">
        <v>2.2999999999999998</v>
      </c>
      <c r="B47" s="1">
        <v>1.1969327999999999</v>
      </c>
      <c r="C47" s="1"/>
    </row>
    <row r="48" spans="1:3" ht="15">
      <c r="A48" s="1">
        <v>2.35</v>
      </c>
      <c r="B48" s="1">
        <v>1.197756</v>
      </c>
      <c r="C48" s="1"/>
    </row>
    <row r="49" spans="1:3" ht="15">
      <c r="A49" s="1">
        <v>2.4</v>
      </c>
      <c r="B49" s="1">
        <v>1.1972072</v>
      </c>
      <c r="C49" s="1"/>
    </row>
    <row r="50" spans="1:3" ht="15">
      <c r="A50" s="1">
        <v>2.4500000000000002</v>
      </c>
      <c r="B50" s="1">
        <v>1.1972072</v>
      </c>
      <c r="C50" s="1"/>
    </row>
    <row r="51" spans="1:3" ht="15">
      <c r="A51" s="1">
        <v>2.5</v>
      </c>
      <c r="B51" s="1">
        <v>1.2004999999999999</v>
      </c>
      <c r="C51" s="1"/>
    </row>
    <row r="52" spans="1:3" ht="15">
      <c r="A52" s="1">
        <v>2.5499999999999998</v>
      </c>
      <c r="B52" s="1">
        <v>1.1974815999999999</v>
      </c>
      <c r="C52" s="1"/>
    </row>
    <row r="53" spans="1:3" ht="15">
      <c r="A53" s="1">
        <v>2.6</v>
      </c>
      <c r="B53" s="1">
        <v>1.1980303999999999</v>
      </c>
      <c r="C53" s="1"/>
    </row>
    <row r="54" spans="1:3" ht="15">
      <c r="A54" s="1">
        <v>2.65</v>
      </c>
      <c r="B54" s="1">
        <v>1.2004999999999999</v>
      </c>
      <c r="C54" s="1"/>
    </row>
    <row r="55" spans="1:3" ht="15">
      <c r="A55" s="1">
        <v>2.7</v>
      </c>
      <c r="B55" s="1">
        <v>1.1974815999999999</v>
      </c>
      <c r="C55" s="1"/>
    </row>
    <row r="56" spans="1:3" ht="15">
      <c r="A56" s="1">
        <v>2.75</v>
      </c>
      <c r="B56" s="1">
        <v>1.2004999999999999</v>
      </c>
      <c r="C56" s="1"/>
    </row>
    <row r="57" spans="1:3" ht="15">
      <c r="A57" s="1">
        <v>2.8</v>
      </c>
      <c r="B57" s="1">
        <v>1.1999512000000001</v>
      </c>
      <c r="C57" s="1"/>
    </row>
    <row r="58" spans="1:3" ht="15">
      <c r="A58" s="1">
        <v>2.85</v>
      </c>
      <c r="B58" s="1">
        <v>1.197756</v>
      </c>
      <c r="C58" s="1"/>
    </row>
    <row r="59" spans="1:3" ht="15">
      <c r="A59" s="1">
        <v>2.9</v>
      </c>
      <c r="B59" s="1">
        <v>1.1788224</v>
      </c>
      <c r="C59" s="1"/>
    </row>
    <row r="60" spans="1:3" ht="15">
      <c r="A60" s="1">
        <v>2.95</v>
      </c>
      <c r="B60" s="1">
        <v>0.96149759999999995</v>
      </c>
      <c r="C60" s="1"/>
    </row>
    <row r="61" spans="1:3" ht="15">
      <c r="A61" s="1">
        <v>3</v>
      </c>
      <c r="B61" s="1">
        <v>0.96259519999999998</v>
      </c>
      <c r="C61" s="1"/>
    </row>
    <row r="62" spans="1:3" ht="15">
      <c r="A62" s="1">
        <v>3.05</v>
      </c>
      <c r="B62" s="1">
        <v>0.97165040000000003</v>
      </c>
      <c r="C62" s="1"/>
    </row>
    <row r="63" spans="1:3" ht="15">
      <c r="A63" s="1">
        <v>3.1</v>
      </c>
      <c r="B63" s="1">
        <v>1.1769016000000001</v>
      </c>
      <c r="C63" s="1"/>
    </row>
    <row r="64" spans="1:3" ht="15">
      <c r="A64" s="1">
        <v>3.15</v>
      </c>
      <c r="B64" s="1">
        <v>1.1769016000000001</v>
      </c>
      <c r="C64" s="1"/>
    </row>
    <row r="65" spans="1:3" ht="15">
      <c r="A65" s="1">
        <v>3.2</v>
      </c>
      <c r="B65" s="1">
        <v>0.98921199999999998</v>
      </c>
      <c r="C65" s="1"/>
    </row>
    <row r="66" spans="1:3" ht="15">
      <c r="A66" s="1">
        <v>3.25</v>
      </c>
      <c r="B66" s="1">
        <v>0.99030960000000001</v>
      </c>
      <c r="C66" s="1"/>
    </row>
    <row r="67" spans="1:3" ht="15">
      <c r="A67" s="1">
        <v>3.3</v>
      </c>
      <c r="B67" s="1">
        <v>0.99552320000000005</v>
      </c>
      <c r="C67" s="1"/>
    </row>
    <row r="68" spans="1:3" ht="15">
      <c r="A68" s="1">
        <v>3.35</v>
      </c>
      <c r="B68" s="1">
        <v>1.0073224000000001</v>
      </c>
      <c r="C68" s="1"/>
    </row>
    <row r="69" spans="1:3" ht="15">
      <c r="A69" s="1">
        <v>3.4</v>
      </c>
      <c r="B69" s="1">
        <v>1.1947376000000001</v>
      </c>
      <c r="C69" s="1"/>
    </row>
    <row r="70" spans="1:3" ht="15">
      <c r="A70" s="1">
        <v>3.45</v>
      </c>
      <c r="B70" s="1">
        <v>1.0355856000000001</v>
      </c>
      <c r="C70" s="1"/>
    </row>
    <row r="71" spans="1:3" ht="15">
      <c r="A71" s="1">
        <v>3.5</v>
      </c>
      <c r="B71" s="1">
        <v>1.0257072</v>
      </c>
      <c r="C71" s="1"/>
    </row>
    <row r="72" spans="1:3" ht="15">
      <c r="A72" s="1">
        <v>3.55</v>
      </c>
      <c r="B72" s="1">
        <v>1.0213167999999999</v>
      </c>
      <c r="C72" s="1"/>
    </row>
    <row r="73" spans="1:3" ht="15">
      <c r="A73" s="1">
        <v>3.6</v>
      </c>
      <c r="B73" s="1">
        <v>1.0185728000000001</v>
      </c>
      <c r="C73" s="1"/>
    </row>
    <row r="74" spans="1:3" ht="15">
      <c r="A74" s="1">
        <v>3.65</v>
      </c>
      <c r="B74" s="1">
        <v>1.0174752</v>
      </c>
      <c r="C74" s="1"/>
    </row>
    <row r="75" spans="1:3" ht="15">
      <c r="A75" s="1">
        <v>3.7</v>
      </c>
      <c r="B75" s="1">
        <v>1.0191216000000001</v>
      </c>
      <c r="C75" s="1"/>
    </row>
    <row r="76" spans="1:3" ht="15">
      <c r="A76" s="1">
        <v>3.75</v>
      </c>
      <c r="B76" s="1">
        <v>1.0163776</v>
      </c>
      <c r="C76" s="1"/>
    </row>
    <row r="77" spans="1:3" ht="15">
      <c r="A77" s="1">
        <v>3.8</v>
      </c>
      <c r="B77" s="1">
        <v>1.0172007999999999</v>
      </c>
      <c r="C77" s="1"/>
    </row>
    <row r="78" spans="1:3" ht="15">
      <c r="A78" s="1"/>
      <c r="B78" s="1"/>
      <c r="C78" s="1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H24" sqref="H24"/>
    </sheetView>
  </sheetViews>
  <sheetFormatPr baseColWidth="10" defaultColWidth="8.83203125" defaultRowHeight="14" x14ac:dyDescent="0"/>
  <cols>
    <col min="1" max="1" width="11.6640625" customWidth="1"/>
    <col min="2" max="2" width="20.6640625" customWidth="1"/>
    <col min="3" max="3" width="12.33203125" customWidth="1"/>
  </cols>
  <sheetData>
    <row r="1" spans="1:3" ht="15">
      <c r="A1" s="1" t="s">
        <v>3</v>
      </c>
      <c r="B1" s="1" t="s">
        <v>1</v>
      </c>
      <c r="C1" s="1" t="s">
        <v>0</v>
      </c>
    </row>
    <row r="2" spans="1:3" ht="15">
      <c r="A2" s="1">
        <v>0.05</v>
      </c>
      <c r="B2" s="1">
        <v>0.25436880000000001</v>
      </c>
      <c r="C2" s="1"/>
    </row>
    <row r="3" spans="1:3" ht="15">
      <c r="A3" s="1">
        <v>0.1</v>
      </c>
      <c r="B3" s="1">
        <v>0.26095439999999998</v>
      </c>
      <c r="C3" s="1"/>
    </row>
    <row r="4" spans="1:3" ht="15">
      <c r="A4" s="1">
        <v>0.15</v>
      </c>
      <c r="B4" s="1">
        <v>0.26507039999999998</v>
      </c>
      <c r="C4" s="1"/>
    </row>
    <row r="5" spans="1:3" ht="15">
      <c r="A5" s="1">
        <v>0.2</v>
      </c>
      <c r="B5" s="1">
        <v>0.26726559999999999</v>
      </c>
      <c r="C5" s="1"/>
    </row>
    <row r="6" spans="1:3" ht="15">
      <c r="A6" s="1">
        <v>0.25</v>
      </c>
      <c r="B6" s="1">
        <v>0.2752232</v>
      </c>
      <c r="C6" s="1"/>
    </row>
    <row r="7" spans="1:3" ht="15">
      <c r="A7" s="1">
        <v>0.3</v>
      </c>
      <c r="B7" s="1">
        <v>0.27796720000000003</v>
      </c>
      <c r="C7" s="1"/>
    </row>
    <row r="8" spans="1:3" ht="15">
      <c r="A8" s="1">
        <v>0.35</v>
      </c>
      <c r="B8" s="1">
        <v>0.28372960000000003</v>
      </c>
      <c r="C8" s="1"/>
    </row>
    <row r="9" spans="1:3" ht="15">
      <c r="A9" s="1">
        <v>0.4</v>
      </c>
      <c r="B9" s="1">
        <v>0.28949200000000003</v>
      </c>
      <c r="C9" s="1"/>
    </row>
    <row r="10" spans="1:3" ht="15">
      <c r="A10" s="1">
        <v>0.45</v>
      </c>
      <c r="B10" s="1">
        <v>0.29580319999999999</v>
      </c>
      <c r="C10" s="1"/>
    </row>
    <row r="11" spans="1:3" ht="15">
      <c r="A11" s="1">
        <v>0.5</v>
      </c>
      <c r="B11" s="1">
        <v>0.3037608</v>
      </c>
      <c r="C11" s="1"/>
    </row>
    <row r="12" spans="1:3" ht="15">
      <c r="A12" s="1">
        <v>0.55000000000000004</v>
      </c>
      <c r="B12" s="1">
        <v>0.31034640000000002</v>
      </c>
      <c r="C12" s="1"/>
    </row>
    <row r="13" spans="1:3" ht="15">
      <c r="A13" s="1">
        <v>0.6</v>
      </c>
      <c r="B13" s="1">
        <v>0.31473679999999998</v>
      </c>
      <c r="C13" s="1"/>
    </row>
    <row r="14" spans="1:3" ht="15">
      <c r="A14" s="1">
        <v>0.65</v>
      </c>
      <c r="B14" s="1">
        <v>0.32379200000000002</v>
      </c>
      <c r="C14" s="1"/>
    </row>
    <row r="15" spans="1:3" ht="15">
      <c r="A15" s="1">
        <v>0.7</v>
      </c>
      <c r="B15" s="1">
        <v>0.33092640000000001</v>
      </c>
      <c r="C15" s="1"/>
    </row>
    <row r="16" spans="1:3" ht="15">
      <c r="A16" s="1">
        <v>0.75</v>
      </c>
      <c r="B16" s="1">
        <v>0.33806079999999999</v>
      </c>
      <c r="C16" s="1"/>
    </row>
    <row r="17" spans="1:3" ht="15">
      <c r="A17" s="1">
        <v>0.8</v>
      </c>
      <c r="B17" s="1">
        <v>0.34629280000000001</v>
      </c>
      <c r="C17" s="1"/>
    </row>
    <row r="18" spans="1:3" ht="15">
      <c r="A18" s="1">
        <v>0.85</v>
      </c>
      <c r="B18" s="1">
        <v>0.35425040000000002</v>
      </c>
      <c r="C18" s="1"/>
    </row>
    <row r="19" spans="1:3" ht="15">
      <c r="A19" s="1">
        <v>0.9</v>
      </c>
      <c r="B19" s="1">
        <v>0.36220799999999997</v>
      </c>
      <c r="C19" s="1"/>
    </row>
    <row r="20" spans="1:3" ht="15">
      <c r="A20" s="1">
        <v>0.95</v>
      </c>
      <c r="B20" s="1">
        <v>0.37098880000000001</v>
      </c>
      <c r="C20" s="1"/>
    </row>
    <row r="21" spans="1:3" ht="15">
      <c r="A21" s="1">
        <v>1</v>
      </c>
      <c r="B21" s="1">
        <v>0.37949519999999998</v>
      </c>
      <c r="C21" s="1"/>
    </row>
    <row r="22" spans="1:3" ht="15">
      <c r="A22" s="1">
        <v>1.05</v>
      </c>
      <c r="B22" s="1">
        <v>0.38827600000000001</v>
      </c>
      <c r="C22" s="1"/>
    </row>
    <row r="23" spans="1:3" ht="15">
      <c r="A23" s="1">
        <v>1.1000000000000001</v>
      </c>
      <c r="B23" s="1">
        <v>0.3976056</v>
      </c>
      <c r="C23" s="1"/>
    </row>
    <row r="24" spans="1:3" ht="15">
      <c r="A24" s="1">
        <v>1.1499999999999999</v>
      </c>
      <c r="B24" s="1">
        <v>0.4069352</v>
      </c>
      <c r="C24" s="1"/>
    </row>
    <row r="25" spans="1:3" ht="15">
      <c r="A25" s="1">
        <v>1.2</v>
      </c>
      <c r="B25" s="1">
        <v>0.4165392</v>
      </c>
      <c r="C25" s="1"/>
    </row>
    <row r="26" spans="1:3" ht="15">
      <c r="A26" s="1">
        <v>1.25</v>
      </c>
      <c r="B26" s="1">
        <v>0.4261432</v>
      </c>
      <c r="C26" s="1"/>
    </row>
    <row r="27" spans="1:3" ht="15">
      <c r="A27" s="1">
        <v>1.3</v>
      </c>
      <c r="B27" s="1">
        <v>0.4357472</v>
      </c>
      <c r="C27" s="1"/>
    </row>
    <row r="28" spans="1:3" ht="15">
      <c r="A28" s="1">
        <v>1.35</v>
      </c>
      <c r="B28" s="1">
        <v>0.44562560000000001</v>
      </c>
      <c r="C28" s="1"/>
    </row>
    <row r="29" spans="1:3" ht="15">
      <c r="A29" s="1">
        <v>1.4</v>
      </c>
      <c r="B29" s="1">
        <v>0.45358320000000002</v>
      </c>
      <c r="C29" s="1"/>
    </row>
    <row r="30" spans="1:3" ht="15">
      <c r="A30" s="1">
        <v>1.45</v>
      </c>
      <c r="B30" s="1">
        <v>0.4642848</v>
      </c>
      <c r="C30" s="1"/>
    </row>
    <row r="31" spans="1:3" ht="15">
      <c r="A31" s="1">
        <v>1.5</v>
      </c>
      <c r="B31" s="1">
        <v>0.47498639999999998</v>
      </c>
      <c r="C31" s="1"/>
    </row>
    <row r="32" spans="1:3" ht="15">
      <c r="A32" s="1">
        <v>1.55</v>
      </c>
      <c r="B32" s="1">
        <v>0.48651119999999998</v>
      </c>
      <c r="C32" s="1"/>
    </row>
    <row r="33" spans="1:3" ht="15">
      <c r="A33" s="1">
        <v>1.6</v>
      </c>
      <c r="B33" s="1">
        <v>0.49803599999999998</v>
      </c>
      <c r="C33" s="1"/>
    </row>
    <row r="34" spans="1:3" ht="15">
      <c r="A34" s="1">
        <v>1.65</v>
      </c>
      <c r="B34" s="1">
        <v>0.5120304</v>
      </c>
      <c r="C34" s="1"/>
    </row>
    <row r="35" spans="1:3" ht="15">
      <c r="A35" s="1">
        <v>1.7</v>
      </c>
      <c r="B35" s="1">
        <v>0.52382960000000001</v>
      </c>
      <c r="C35" s="1"/>
    </row>
    <row r="36" spans="1:3" ht="15">
      <c r="A36" s="1">
        <v>1.75</v>
      </c>
      <c r="B36" s="1">
        <v>0.53590320000000002</v>
      </c>
      <c r="C36" s="1"/>
    </row>
    <row r="37" spans="1:3" ht="15">
      <c r="A37" s="1">
        <v>1.8</v>
      </c>
      <c r="B37" s="1">
        <v>0.54825120000000005</v>
      </c>
      <c r="C37" s="1"/>
    </row>
    <row r="38" spans="1:3" ht="15">
      <c r="A38" s="1">
        <v>1.85</v>
      </c>
      <c r="B38" s="1">
        <v>0.56142239999999999</v>
      </c>
      <c r="C38" s="1"/>
    </row>
    <row r="39" spans="1:3" ht="15">
      <c r="A39" s="1">
        <v>1.9</v>
      </c>
      <c r="B39" s="1">
        <v>0.57431920000000003</v>
      </c>
      <c r="C39" s="1"/>
    </row>
    <row r="40" spans="1:3" ht="15">
      <c r="A40" s="1">
        <v>1.95</v>
      </c>
      <c r="B40" s="1">
        <v>0.59023440000000005</v>
      </c>
      <c r="C40" s="1"/>
    </row>
    <row r="41" spans="1:3" ht="15">
      <c r="A41" s="1">
        <v>2</v>
      </c>
      <c r="B41" s="1">
        <v>0.6039544</v>
      </c>
      <c r="C41" s="1"/>
    </row>
    <row r="42" spans="1:3" ht="15">
      <c r="A42" s="1">
        <v>2.0499999999999998</v>
      </c>
      <c r="B42" s="1">
        <v>0.61794879999999996</v>
      </c>
      <c r="C42" s="1"/>
    </row>
    <row r="43" spans="1:3" ht="15">
      <c r="A43" s="1">
        <v>2.1</v>
      </c>
      <c r="B43" s="1">
        <v>0.63413839999999999</v>
      </c>
      <c r="C43" s="1"/>
    </row>
    <row r="44" spans="1:3" ht="15">
      <c r="A44" s="1">
        <v>2.15</v>
      </c>
      <c r="B44" s="1">
        <v>0.64895599999999998</v>
      </c>
      <c r="C44" s="1"/>
    </row>
    <row r="45" spans="1:3" ht="15">
      <c r="A45" s="1">
        <v>2.2000000000000002</v>
      </c>
      <c r="B45" s="1">
        <v>0.66569440000000002</v>
      </c>
      <c r="C45" s="1"/>
    </row>
    <row r="46" spans="1:3" ht="15">
      <c r="A46" s="1">
        <v>2.25</v>
      </c>
      <c r="B46" s="1">
        <v>0.67996319999999999</v>
      </c>
      <c r="C46" s="1"/>
    </row>
    <row r="47" spans="1:3" ht="15">
      <c r="A47" s="1">
        <v>2.2999999999999998</v>
      </c>
      <c r="B47" s="1">
        <v>0.69478079999999998</v>
      </c>
      <c r="C47" s="1"/>
    </row>
    <row r="48" spans="1:3" ht="15">
      <c r="A48" s="1">
        <v>2.35</v>
      </c>
      <c r="B48" s="1">
        <v>0.70932399999999995</v>
      </c>
      <c r="C48" s="1"/>
    </row>
    <row r="49" spans="1:3" ht="15">
      <c r="A49" s="1">
        <v>2.4</v>
      </c>
      <c r="B49" s="1">
        <v>0.72469039999999996</v>
      </c>
      <c r="C49" s="1"/>
    </row>
    <row r="50" spans="1:3" ht="15">
      <c r="A50" s="1">
        <v>2.4500000000000002</v>
      </c>
      <c r="B50" s="1">
        <v>0.73676399999999997</v>
      </c>
      <c r="C50" s="1"/>
    </row>
    <row r="51" spans="1:3" ht="15">
      <c r="A51" s="1">
        <v>2.5</v>
      </c>
      <c r="B51" s="1">
        <v>0.75185599999999997</v>
      </c>
      <c r="C51" s="1"/>
    </row>
    <row r="52" spans="1:3" ht="15">
      <c r="A52" s="1">
        <v>2.5499999999999998</v>
      </c>
      <c r="B52" s="1">
        <v>0.76722239999999997</v>
      </c>
      <c r="C52" s="1"/>
    </row>
    <row r="53" spans="1:3" ht="15">
      <c r="A53" s="1">
        <v>2.6</v>
      </c>
      <c r="B53" s="1">
        <v>0.78313759999999999</v>
      </c>
      <c r="C53" s="1"/>
    </row>
    <row r="54" spans="1:3" ht="15">
      <c r="A54" s="1">
        <v>2.65</v>
      </c>
      <c r="B54" s="1">
        <v>0.7987784</v>
      </c>
      <c r="C54" s="1"/>
    </row>
    <row r="55" spans="1:3" ht="15">
      <c r="A55" s="1">
        <v>2.7</v>
      </c>
      <c r="B55" s="1">
        <v>0.81441920000000001</v>
      </c>
      <c r="C55" s="1"/>
    </row>
    <row r="56" spans="1:3" ht="15">
      <c r="A56" s="1">
        <v>2.75</v>
      </c>
      <c r="B56" s="1">
        <v>0.83088320000000004</v>
      </c>
      <c r="C56" s="1"/>
    </row>
    <row r="57" spans="1:3" ht="15">
      <c r="A57" s="1">
        <v>2.8</v>
      </c>
      <c r="B57" s="1">
        <v>0.84734719999999997</v>
      </c>
      <c r="C57" s="1"/>
    </row>
    <row r="58" spans="1:3" ht="15">
      <c r="A58" s="1">
        <v>2.85</v>
      </c>
      <c r="B58" s="1">
        <v>0.8638112</v>
      </c>
      <c r="C58" s="1"/>
    </row>
    <row r="59" spans="1:3" ht="15">
      <c r="A59" s="1">
        <v>2.9</v>
      </c>
      <c r="B59" s="1">
        <v>0.88109839999999995</v>
      </c>
      <c r="C59" s="1"/>
    </row>
    <row r="60" spans="1:3" ht="15">
      <c r="A60" s="1">
        <v>2.95</v>
      </c>
      <c r="B60" s="1">
        <v>0.89564160000000004</v>
      </c>
      <c r="C60" s="1"/>
    </row>
    <row r="61" spans="1:3" ht="15">
      <c r="A61" s="1">
        <v>3</v>
      </c>
      <c r="B61" s="1">
        <v>0.91292879999999998</v>
      </c>
      <c r="C61" s="1"/>
    </row>
    <row r="62" spans="1:3" ht="15">
      <c r="A62" s="1">
        <v>3.05</v>
      </c>
      <c r="B62" s="1">
        <v>0.92966720000000003</v>
      </c>
      <c r="C62" s="1"/>
    </row>
    <row r="63" spans="1:3" ht="15">
      <c r="A63" s="1">
        <v>3.1</v>
      </c>
      <c r="B63" s="1">
        <v>0.94448480000000001</v>
      </c>
      <c r="C63" s="1"/>
    </row>
    <row r="64" spans="1:3" ht="15">
      <c r="A64" s="1">
        <v>3.15</v>
      </c>
      <c r="B64" s="1">
        <v>0.96259519999999998</v>
      </c>
      <c r="C64" s="1"/>
    </row>
    <row r="65" spans="1:3" ht="15">
      <c r="A65" s="1">
        <v>3.2</v>
      </c>
      <c r="B65" s="1">
        <v>0.98070559999999996</v>
      </c>
      <c r="C65" s="1"/>
    </row>
    <row r="66" spans="1:3" ht="15">
      <c r="A66" s="1">
        <v>3.25</v>
      </c>
      <c r="B66" s="1">
        <v>0.99909040000000005</v>
      </c>
      <c r="C66" s="1"/>
    </row>
    <row r="67" spans="1:3" ht="15">
      <c r="A67" s="1">
        <v>3.3</v>
      </c>
      <c r="B67" s="1">
        <v>1.0177495999999999</v>
      </c>
      <c r="C67" s="1"/>
    </row>
    <row r="68" spans="1:3" ht="15">
      <c r="A68" s="1">
        <v>3.35</v>
      </c>
      <c r="B68" s="1">
        <v>1.0204936</v>
      </c>
      <c r="C68" s="1"/>
    </row>
    <row r="69" spans="1:3" ht="15">
      <c r="A69" s="1">
        <v>3.4</v>
      </c>
      <c r="B69" s="1">
        <v>1.0172007999999999</v>
      </c>
      <c r="C69" s="1"/>
    </row>
    <row r="70" spans="1:3" ht="15">
      <c r="A70" s="1">
        <v>3.45</v>
      </c>
      <c r="B70" s="1">
        <v>1.0119872000000001</v>
      </c>
      <c r="C70" s="1"/>
    </row>
    <row r="71" spans="1:3" ht="15">
      <c r="A71" s="1">
        <v>3.5</v>
      </c>
      <c r="B71" s="1">
        <v>1.0070479999999999</v>
      </c>
      <c r="C71" s="1"/>
    </row>
    <row r="72" spans="1:3" ht="15">
      <c r="A72" s="1">
        <v>3.55</v>
      </c>
      <c r="B72" s="1">
        <v>1.0026576</v>
      </c>
      <c r="C72" s="1"/>
    </row>
    <row r="73" spans="1:3" ht="15">
      <c r="A73" s="1">
        <v>3.6</v>
      </c>
      <c r="B73" s="1">
        <v>0.99826720000000002</v>
      </c>
      <c r="C73" s="1"/>
    </row>
    <row r="74" spans="1:3" ht="15">
      <c r="A74" s="1">
        <v>3.65</v>
      </c>
      <c r="B74" s="1">
        <v>0.99497440000000004</v>
      </c>
      <c r="C74" s="1"/>
    </row>
    <row r="75" spans="1:3" ht="15">
      <c r="A75" s="1">
        <v>3.7</v>
      </c>
      <c r="B75" s="1">
        <v>0.99113280000000004</v>
      </c>
      <c r="C75" s="1"/>
    </row>
    <row r="76" spans="1:3" ht="15">
      <c r="A76" s="1">
        <v>3.75</v>
      </c>
      <c r="B76" s="1">
        <v>0.98811439999999995</v>
      </c>
      <c r="C76" s="1"/>
    </row>
    <row r="77" spans="1:3" ht="15">
      <c r="A77" s="1">
        <v>3.8</v>
      </c>
      <c r="B77" s="1">
        <v>0.98537039999999998</v>
      </c>
      <c r="C77" s="1"/>
    </row>
    <row r="78" spans="1:3" ht="15">
      <c r="A78" s="1">
        <v>3.85</v>
      </c>
      <c r="B78" s="1">
        <v>0.98262640000000001</v>
      </c>
      <c r="C78" s="1"/>
    </row>
    <row r="79" spans="1:3" ht="15">
      <c r="A79" s="1">
        <v>3.9</v>
      </c>
      <c r="B79" s="1">
        <v>0.98070559999999996</v>
      </c>
      <c r="C79" s="1"/>
    </row>
    <row r="80" spans="1:3" ht="15">
      <c r="A80" s="1">
        <v>3.95</v>
      </c>
      <c r="B80" s="1">
        <v>0.97878480000000001</v>
      </c>
      <c r="C80" s="1"/>
    </row>
    <row r="81" spans="1:3" ht="15">
      <c r="A81" s="1">
        <v>4</v>
      </c>
      <c r="B81" s="1">
        <v>0.97686399999999995</v>
      </c>
      <c r="C81" s="1"/>
    </row>
    <row r="82" spans="1:3" ht="15">
      <c r="A82" s="1"/>
      <c r="B82" s="1"/>
      <c r="C82" s="1"/>
    </row>
    <row r="83" spans="1:3" ht="15">
      <c r="A83" s="1"/>
      <c r="B83" s="1"/>
      <c r="C83" s="1"/>
    </row>
    <row r="84" spans="1:3" ht="15">
      <c r="A84" s="1"/>
      <c r="B84" s="1"/>
      <c r="C84" s="1"/>
    </row>
    <row r="85" spans="1:3" ht="15">
      <c r="A85" s="1"/>
      <c r="B85" s="1"/>
      <c r="C85" s="1"/>
    </row>
    <row r="86" spans="1:3" ht="15">
      <c r="A86" s="1"/>
      <c r="B86" s="1"/>
      <c r="C86" s="1"/>
    </row>
    <row r="87" spans="1:3" ht="15">
      <c r="A87" s="1"/>
      <c r="B87" s="1"/>
      <c r="C87" s="1"/>
    </row>
    <row r="88" spans="1:3" ht="15">
      <c r="A88" s="1"/>
      <c r="B88" s="1"/>
      <c r="C88" s="1"/>
    </row>
    <row r="89" spans="1:3" ht="15">
      <c r="A89" s="1"/>
      <c r="B89" s="1"/>
      <c r="C89" s="1"/>
    </row>
    <row r="90" spans="1:3" ht="15">
      <c r="A90" s="1"/>
      <c r="B90" s="1"/>
      <c r="C90" s="1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E26" sqref="E26"/>
    </sheetView>
  </sheetViews>
  <sheetFormatPr baseColWidth="10" defaultRowHeight="14" x14ac:dyDescent="0"/>
  <sheetData>
    <row r="2" spans="1:2" ht="15" thickBot="1"/>
    <row r="3" spans="1:2" ht="16" thickBot="1">
      <c r="A3" s="2" t="s">
        <v>6</v>
      </c>
      <c r="B3" s="3" t="s">
        <v>7</v>
      </c>
    </row>
    <row r="4" spans="1:2" ht="16" thickBot="1">
      <c r="A4" s="4">
        <v>1</v>
      </c>
      <c r="B4" s="5">
        <v>-1.42</v>
      </c>
    </row>
    <row r="5" spans="1:2" ht="16" thickBot="1">
      <c r="A5" s="4">
        <v>2</v>
      </c>
      <c r="B5" s="5">
        <v>9.8699999999999992</v>
      </c>
    </row>
    <row r="6" spans="1:2" ht="16" thickBot="1">
      <c r="A6" s="4">
        <v>3</v>
      </c>
      <c r="B6" s="5">
        <v>8.23</v>
      </c>
    </row>
    <row r="7" spans="1:2" ht="16" thickBot="1">
      <c r="A7" s="4">
        <v>4</v>
      </c>
      <c r="B7" s="5">
        <v>9.77</v>
      </c>
    </row>
    <row r="8" spans="1:2" ht="16" thickBot="1">
      <c r="A8" s="4">
        <v>5</v>
      </c>
      <c r="B8" s="5">
        <v>10.1</v>
      </c>
    </row>
    <row r="9" spans="1:2" ht="16" thickBot="1">
      <c r="A9" s="4">
        <v>6</v>
      </c>
      <c r="B9" s="5">
        <v>-8.98</v>
      </c>
    </row>
    <row r="10" spans="1:2" ht="16" thickBot="1">
      <c r="A10" s="4">
        <v>7</v>
      </c>
      <c r="B10" s="5">
        <v>-8.6</v>
      </c>
    </row>
    <row r="11" spans="1:2" ht="16" thickBot="1">
      <c r="A11" s="4">
        <v>8</v>
      </c>
      <c r="B11" s="5">
        <v>10</v>
      </c>
    </row>
    <row r="12" spans="1:2" ht="16" thickBot="1">
      <c r="A12" s="4">
        <v>9</v>
      </c>
      <c r="B12" s="5">
        <v>9.9722899999999992</v>
      </c>
    </row>
    <row r="13" spans="1:2" ht="16" thickBot="1">
      <c r="A13" s="4">
        <v>10</v>
      </c>
      <c r="B13" s="5">
        <v>9.8010000000000002</v>
      </c>
    </row>
    <row r="14" spans="1:2" ht="16" thickBot="1">
      <c r="A14" s="4">
        <v>11</v>
      </c>
      <c r="B14" s="5">
        <v>9.8800000000000008</v>
      </c>
    </row>
    <row r="15" spans="1:2" ht="16" thickBot="1">
      <c r="A15" s="4">
        <v>13</v>
      </c>
      <c r="B15" s="5">
        <v>-10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Star Rocco</cp:lastModifiedBy>
  <dcterms:created xsi:type="dcterms:W3CDTF">2016-10-17T23:25:03Z</dcterms:created>
  <dcterms:modified xsi:type="dcterms:W3CDTF">2016-10-24T16:05:50Z</dcterms:modified>
</cp:coreProperties>
</file>