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pwb\"/>
    </mc:Choice>
  </mc:AlternateContent>
  <xr:revisionPtr revIDLastSave="0" documentId="13_ncr:1_{9B43A44D-760D-442E-A369-5E47D0DE0F0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<sst xmlns="http://schemas.openxmlformats.org/spreadsheetml/2006/main" count="52" uniqueCount="51">
  <si>
    <t>113年工務局職員總計191人，其中男生118人、女生70人。來源:高雄市政府工務局113年度性別統計年報。</t>
  </si>
  <si>
    <t>113年工務局職員簡任6人，其中男生5人、女生1人。來源:高雄市政府工務局113年度性別統計年報。</t>
  </si>
  <si>
    <t>113年工務局職員薦任143人，其中男生94人、女生49人。來源:高雄市政府工務局113年度性別統計年報。</t>
  </si>
  <si>
    <t>113年工務局職員委任39人，其中男生19人、女生20人。來源:高雄市政府工務局113年度性別統計年報。</t>
  </si>
  <si>
    <t>113年新建工程處職員簡任3人，其中男生3人、女生0人。來源:高雄市政府工務局113年度性別統計年報。</t>
  </si>
  <si>
    <t>113年新建工程處職員薦任94人，其中男生59人、女生35人。來源:高雄市政府工務局113年度性別統計年報。</t>
  </si>
  <si>
    <t>113年新建工程處職員委任34人，其中男生18人、女生16人。來源:高雄市政府工務局113年度性別統計年報。</t>
  </si>
  <si>
    <t>113年道路養護工程處職員簡任3人，其中男生3人、女生0人。來源:高雄市政府工務局113年度性別統計年報。</t>
  </si>
  <si>
    <t>113年道路養護工程處職員薦任49人，其中男生34人、女生15人。來源:高雄市政府工務局113年度性別統計年報。</t>
  </si>
  <si>
    <t>113年道路養護工程處職員委任30人，其中男生16人、女生14人。來源:高雄市政府工務局113年度性別統計年報。</t>
  </si>
  <si>
    <t>113年公園處職員總計94人，其中男生59人、女生35人。來源:高雄市政府工務局113年度性別統計年報。</t>
  </si>
  <si>
    <t>113年公園處職員簡任3人，其中男生3人、女生0人。來源:高雄市政府工務局113年度性別統計年報。</t>
  </si>
  <si>
    <t>113年公園處職員薦任61人，其中男生41人、女生20人。來源:高雄市政府工務局113年度性別統計年報。</t>
  </si>
  <si>
    <t>113年公園處職員委任30人，其中男生15人、女生15人。來源:高雄市政府工務局113年度性別統計年報。</t>
  </si>
  <si>
    <t>113年違章建築處理大隊職員總計30人，其中男生23人、女生7人。來源:高雄市政府工務局113年度性別統計年報。</t>
  </si>
  <si>
    <t>113年違章建築處理大隊職員簡任0人，其中男生0人、女生0人。來源:高雄市政府工務局113年度性別統計年報。</t>
  </si>
  <si>
    <t>113年違章建築處理大隊職員薦任15人，其中男生13人、女生2人。來源:高雄市政府工務局113年度性別統計年報。</t>
  </si>
  <si>
    <t>113年違章建築處理大隊職員委任15人，其中男生10人、女生5人。來源:高雄市政府工務局113年度性別統計年報。</t>
  </si>
  <si>
    <t>113年工務局主管預算數合計8,194,228千元，執行數5,786,539千元，執行率89.70%。來源:113年工務統計年報。</t>
  </si>
  <si>
    <t>113年工務局主管經常門預算數2,023,521千元，執行數1,952,014千元，執行率96.47%。來源:113年工務統計年報。</t>
  </si>
  <si>
    <t>113年工務局主管資本門預算數6,170,707千元，執行數5,831,206千元，執行率94.50%。來源:113年工務統計年報。</t>
  </si>
  <si>
    <t>description</t>
    <phoneticPr fontId="2" type="noConversion"/>
  </si>
  <si>
    <t>113年工務局暨所屬職員總計524人，其中男生332人、女生192人。來源:高雄市政府工務局113年度性別統計年報。</t>
    <phoneticPr fontId="2" type="noConversion"/>
  </si>
  <si>
    <t>113年道路養護工程處職員總計82人，其中男生53人、女生29人。來源:高雄市政府工務局113年度性別統計年報。</t>
    <phoneticPr fontId="2" type="noConversion"/>
  </si>
  <si>
    <t>113年新建工程處職員總計131人，其中男生80人、女生51人。來源:高雄市政府工務局113年度性別統計年報。</t>
    <phoneticPr fontId="2" type="noConversion"/>
  </si>
  <si>
    <t>113年工務局薦任人數</t>
  </si>
  <si>
    <t>113年工務局委任人數</t>
  </si>
  <si>
    <t>113年新建工程處簡任人數</t>
  </si>
  <si>
    <t>113年新建工程處薦任人數</t>
  </si>
  <si>
    <t>113年新建工程處委任人數</t>
  </si>
  <si>
    <t>113年道路養護工程處簡任人數</t>
  </si>
  <si>
    <t>113年道路養護工程處薦任人數</t>
  </si>
  <si>
    <t>113年道路養護工程處委任人數</t>
  </si>
  <si>
    <t>113年公園處簡任人數</t>
  </si>
  <si>
    <t>113年公園處薦任人數</t>
  </si>
  <si>
    <t>113年公園處委任人數</t>
  </si>
  <si>
    <t>113年違章建築處理大隊簡任人數</t>
  </si>
  <si>
    <t>113年違章建築處理大隊薦任人數</t>
  </si>
  <si>
    <t>113年違章建築處理大隊委任人數</t>
  </si>
  <si>
    <t>113年工務局主管經常門</t>
    <phoneticPr fontId="2" type="noConversion"/>
  </si>
  <si>
    <t>113年工務局主管資本門</t>
    <phoneticPr fontId="2" type="noConversion"/>
  </si>
  <si>
    <t>keywords</t>
    <phoneticPr fontId="2" type="noConversion"/>
  </si>
  <si>
    <t>113年工務局暨所屬職員人數</t>
    <phoneticPr fontId="2" type="noConversion"/>
  </si>
  <si>
    <t>113年工務局職員人數</t>
    <phoneticPr fontId="2" type="noConversion"/>
  </si>
  <si>
    <t>113年工務局簡任人數</t>
    <phoneticPr fontId="2" type="noConversion"/>
  </si>
  <si>
    <t>113年新建工程處職員人數</t>
    <phoneticPr fontId="2" type="noConversion"/>
  </si>
  <si>
    <t>113年道路養護工程處職員人數</t>
    <phoneticPr fontId="2" type="noConversion"/>
  </si>
  <si>
    <t>113年公園處職員人數</t>
    <phoneticPr fontId="2" type="noConversion"/>
  </si>
  <si>
    <t>113年違章建築處理大隊職員人數</t>
    <phoneticPr fontId="2" type="noConversion"/>
  </si>
  <si>
    <t>113年工務局主管預算數</t>
    <phoneticPr fontId="2" type="noConversion"/>
  </si>
  <si>
    <t>113年工務局主管決算數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</si>
</sst>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新細明體"/>
      <family val="2"/>
      <scheme val="minor"/>
    </font>
    <font>
      <b/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</cellXfs>
  <cellStyles count="1">
    <cellStyle name="一般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6"/>
  <sheetViews>
    <sheetView tabSelected="1" topLeftCell="A13" workbookViewId="0">
      <selection activeCell="B28" sqref="B28"/>
    </sheetView>
  </sheetViews>
  <sheetFormatPr defaultRowHeight="15.75" x14ac:dyDescent="0.25"/>
  <cols>
    <col min="1" max="1" width="37.85546875" style="2" customWidth="1"/>
    <col min="2" max="2" width="60.42578125" style="2" customWidth="1"/>
  </cols>
  <sheetData>
    <row r="1" spans="1:2" x14ac:dyDescent="0.25">
      <c r="A1" s="1" t="s">
        <v>41</v>
      </c>
      <c r="B1" s="1" t="s">
        <v>21</v>
      </c>
    </row>
    <row r="2" spans="1:2" ht="31.5" x14ac:dyDescent="0.25">
      <c r="A2" s="2" t="s">
        <v>42</v>
      </c>
      <c r="B2" s="2" t="s">
        <v>22</v>
      </c>
    </row>
    <row r="3" spans="1:2" ht="31.5" x14ac:dyDescent="0.25">
      <c r="A3" s="2" t="s">
        <v>43</v>
      </c>
      <c r="B3" s="2" t="s">
        <v>0</v>
      </c>
    </row>
    <row r="4" spans="1:2" ht="31.5" x14ac:dyDescent="0.25">
      <c r="A4" s="2" t="s">
        <v>44</v>
      </c>
      <c r="B4" s="2" t="s">
        <v>1</v>
      </c>
    </row>
    <row r="5" spans="1:2" ht="31.5" x14ac:dyDescent="0.25">
      <c r="A5" s="2" t="s">
        <v>25</v>
      </c>
      <c r="B5" s="2" t="s">
        <v>2</v>
      </c>
    </row>
    <row r="6" spans="1:2" ht="31.5" x14ac:dyDescent="0.25">
      <c r="A6" s="2" t="s">
        <v>26</v>
      </c>
      <c r="B6" s="2" t="s">
        <v>3</v>
      </c>
    </row>
    <row r="7" spans="1:2" ht="31.5" x14ac:dyDescent="0.25">
      <c r="A7" s="2" t="s">
        <v>45</v>
      </c>
      <c r="B7" s="2" t="s">
        <v>24</v>
      </c>
    </row>
    <row r="8" spans="1:2" ht="31.5" x14ac:dyDescent="0.25">
      <c r="A8" s="2" t="s">
        <v>27</v>
      </c>
      <c r="B8" s="2" t="s">
        <v>4</v>
      </c>
    </row>
    <row r="9" spans="1:2" ht="31.5" x14ac:dyDescent="0.25">
      <c r="A9" s="2" t="s">
        <v>28</v>
      </c>
      <c r="B9" s="2" t="s">
        <v>5</v>
      </c>
    </row>
    <row r="10" spans="1:2" ht="31.5" x14ac:dyDescent="0.25">
      <c r="A10" s="2" t="s">
        <v>29</v>
      </c>
      <c r="B10" s="2" t="s">
        <v>6</v>
      </c>
    </row>
    <row r="11" spans="1:2" ht="31.5" x14ac:dyDescent="0.25">
      <c r="A11" s="2" t="s">
        <v>46</v>
      </c>
      <c r="B11" s="2" t="s">
        <v>23</v>
      </c>
    </row>
    <row r="12" spans="1:2" ht="31.5" x14ac:dyDescent="0.25">
      <c r="A12" s="2" t="s">
        <v>30</v>
      </c>
      <c r="B12" s="2" t="s">
        <v>7</v>
      </c>
    </row>
    <row r="13" spans="1:2" ht="31.5" x14ac:dyDescent="0.25">
      <c r="A13" s="2" t="s">
        <v>31</v>
      </c>
      <c r="B13" s="2" t="s">
        <v>8</v>
      </c>
    </row>
    <row r="14" spans="1:2" ht="31.5" x14ac:dyDescent="0.25">
      <c r="A14" s="2" t="s">
        <v>32</v>
      </c>
      <c r="B14" s="2" t="s">
        <v>9</v>
      </c>
    </row>
    <row r="15" spans="1:2" ht="31.5" x14ac:dyDescent="0.25">
      <c r="A15" s="2" t="s">
        <v>47</v>
      </c>
      <c r="B15" s="2" t="s">
        <v>10</v>
      </c>
    </row>
    <row r="16" spans="1:2" ht="31.5" x14ac:dyDescent="0.25">
      <c r="A16" s="2" t="s">
        <v>33</v>
      </c>
      <c r="B16" s="2" t="s">
        <v>11</v>
      </c>
    </row>
    <row r="17" spans="1:2" ht="31.5" x14ac:dyDescent="0.25">
      <c r="A17" s="2" t="s">
        <v>34</v>
      </c>
      <c r="B17" s="2" t="s">
        <v>12</v>
      </c>
    </row>
    <row r="18" spans="1:2" ht="31.5" x14ac:dyDescent="0.25">
      <c r="A18" s="2" t="s">
        <v>35</v>
      </c>
      <c r="B18" s="2" t="s">
        <v>13</v>
      </c>
    </row>
    <row r="19" spans="1:2" ht="31.5" x14ac:dyDescent="0.25">
      <c r="A19" s="2" t="s">
        <v>48</v>
      </c>
      <c r="B19" s="2" t="s">
        <v>14</v>
      </c>
    </row>
    <row r="20" spans="1:2" ht="31.5" x14ac:dyDescent="0.25">
      <c r="A20" s="2" t="s">
        <v>36</v>
      </c>
      <c r="B20" s="2" t="s">
        <v>15</v>
      </c>
    </row>
    <row r="21" spans="1:2" ht="31.5" x14ac:dyDescent="0.25">
      <c r="A21" s="2" t="s">
        <v>37</v>
      </c>
      <c r="B21" s="2" t="s">
        <v>16</v>
      </c>
    </row>
    <row r="22" spans="1:2" ht="31.5" x14ac:dyDescent="0.25">
      <c r="A22" s="2" t="s">
        <v>38</v>
      </c>
      <c r="B22" s="2" t="s">
        <v>17</v>
      </c>
    </row>
    <row r="23" spans="1:2" ht="31.5" x14ac:dyDescent="0.25">
      <c r="A23" s="2" t="s">
        <v>49</v>
      </c>
      <c r="B23" s="2" t="s">
        <v>18</v>
      </c>
    </row>
    <row r="24" spans="1:2" ht="31.5" x14ac:dyDescent="0.25">
      <c r="A24" s="2" t="s">
        <v>39</v>
      </c>
      <c r="B24" s="2" t="s">
        <v>19</v>
      </c>
    </row>
    <row r="25" spans="1:2" ht="31.5" x14ac:dyDescent="0.25">
      <c r="A25" s="2" t="s">
        <v>40</v>
      </c>
      <c r="B25" s="2" t="s">
        <v>20</v>
      </c>
    </row>
    <row r="26" spans="1:2" ht="31.5" x14ac:dyDescent="0.25">
      <c r="A26" s="2" t="s">
        <v>50</v>
      </c>
      <c r="B26" s="2" t="s">
        <v>18</v>
      </c>
    </row>
  </sheetData>
  <phoneticPr fontId="2" type="noConversion"/>
  <conditionalFormatting sqref="A1:A1048576">
    <cfRule type="duplicateValues" dxfId="2" priority="3"/>
    <cfRule type="duplicateValues" dxfId="1" priority="4"/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工務局009</cp:lastModifiedBy>
  <dcterms:created xsi:type="dcterms:W3CDTF">2025-12-11T03:48:01Z</dcterms:created>
  <dcterms:modified xsi:type="dcterms:W3CDTF">2025-12-15T02:18:25Z</dcterms:modified>
</cp:coreProperties>
</file>