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Historias de usuario" sheetId="2" state="visible" r:id="rId2"/>
    <sheet xmlns:r="http://schemas.openxmlformats.org/officeDocument/2006/relationships" name="Requisitos" sheetId="3" state="visible" r:id="rId3"/>
    <sheet xmlns:r="http://schemas.openxmlformats.org/officeDocument/2006/relationships" name="Preguntas abiertas" sheetId="4" state="visible" r:id="rId4"/>
  </sheets>
  <definedNames>
    <definedName name="_xlnm._FilterDatabase" localSheetId="1" hidden="1">'Historias de usuario'!$A$1:$L$45</definedName>
    <definedName name="_xlnm._FilterDatabase" localSheetId="2" hidden="1">'Requisitos'!$A$1:$H$56</definedName>
    <definedName name="_xlnm._FilterDatabase" localSheetId="3" hidden="1">'Preguntas abiertas'!$A$1:$F$27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b val="1"/>
      <color rgb="001F3864"/>
      <sz val="16"/>
    </font>
    <font>
      <name val="Arial"/>
      <i val="1"/>
      <color rgb="00595959"/>
      <sz val="10"/>
    </font>
    <font>
      <name val="Arial"/>
      <b val="1"/>
      <sz val="12"/>
    </font>
  </fonts>
  <fills count="7">
    <fill>
      <patternFill/>
    </fill>
    <fill>
      <patternFill patternType="gray125"/>
    </fill>
    <fill>
      <patternFill patternType="solid">
        <fgColor rgb="001F3864"/>
      </patternFill>
    </fill>
    <fill>
      <patternFill patternType="solid">
        <fgColor rgb="00F8D7DA"/>
      </patternFill>
    </fill>
    <fill>
      <patternFill patternType="solid">
        <fgColor rgb="00FFF3CD"/>
      </patternFill>
    </fill>
    <fill>
      <patternFill patternType="solid">
        <fgColor rgb="00D1ECF1"/>
      </patternFill>
    </fill>
    <fill>
      <patternFill patternType="solid">
        <fgColor rgb="00E2E3E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1" applyAlignment="1" pivotButton="0" quotePrefix="0" xfId="0">
      <alignment horizontal="center" wrapText="1"/>
    </xf>
    <xf numFmtId="0" fontId="3" fillId="3" borderId="1" applyAlignment="1" pivotButton="0" quotePrefix="0" xfId="0">
      <alignment horizontal="left"/>
    </xf>
    <xf numFmtId="0" fontId="2" fillId="0" borderId="1" applyAlignment="1" pivotButton="0" quotePrefix="0" xfId="0">
      <alignment horizontal="center"/>
    </xf>
    <xf numFmtId="0" fontId="3" fillId="4" borderId="1" applyAlignment="1" pivotButton="0" quotePrefix="0" xfId="0">
      <alignment horizontal="left"/>
    </xf>
    <xf numFmtId="0" fontId="3" fillId="5" borderId="1" applyAlignment="1" pivotButton="0" quotePrefix="0" xfId="0">
      <alignment horizontal="left"/>
    </xf>
    <xf numFmtId="0" fontId="3" fillId="6"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center"/>
    </xf>
    <xf numFmtId="0" fontId="1" fillId="2" borderId="1" pivotButton="0" quotePrefix="0" xfId="0"/>
    <xf numFmtId="0" fontId="2" fillId="0" borderId="1"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Ferretería Robledo, S.L. - Historias de usuario</t>
        </is>
      </c>
    </row>
    <row r="2">
      <c r="A2" s="2" t="inlineStr">
        <is>
          <t>Generado a partir del análisis de 3 documentos del cliente (08/10/2026). Detalle y trazabilidad en requisitos-ferreteria-robledo.docx.</t>
        </is>
      </c>
    </row>
    <row r="4">
      <c r="A4" s="3" t="inlineStr">
        <is>
          <t>Historias por prioridad y fase</t>
        </is>
      </c>
    </row>
    <row r="5">
      <c r="A5" s="4" t="inlineStr">
        <is>
          <t>Prioridad</t>
        </is>
      </c>
      <c r="B5" s="4" t="inlineStr">
        <is>
          <t>F1 acordada</t>
        </is>
      </c>
      <c r="C5" s="4" t="inlineStr">
        <is>
          <t>Propuesta F1</t>
        </is>
      </c>
      <c r="D5" s="4" t="inlineStr">
        <is>
          <t>F2 acordada</t>
        </is>
      </c>
      <c r="E5" s="4" t="inlineStr">
        <is>
          <t>Propuesta F2</t>
        </is>
      </c>
      <c r="F5" s="4" t="inlineStr">
        <is>
          <t>Aparcado</t>
        </is>
      </c>
      <c r="G5" s="4" t="inlineStr">
        <is>
          <t>Total</t>
        </is>
      </c>
    </row>
    <row r="6">
      <c r="A6" s="5" t="inlineStr">
        <is>
          <t>Must</t>
        </is>
      </c>
      <c r="B6" s="6" t="n">
        <v>22</v>
      </c>
      <c r="C6" s="6" t="n">
        <v>2</v>
      </c>
      <c r="D6" s="6" t="n">
        <v>0</v>
      </c>
      <c r="E6" s="6" t="n">
        <v>0</v>
      </c>
      <c r="F6" s="6" t="n">
        <v>0</v>
      </c>
      <c r="G6" s="6" t="n">
        <v>24</v>
      </c>
    </row>
    <row r="7">
      <c r="A7" s="7" t="inlineStr">
        <is>
          <t>Should</t>
        </is>
      </c>
      <c r="B7" s="6" t="n">
        <v>0</v>
      </c>
      <c r="C7" s="6" t="n">
        <v>9</v>
      </c>
      <c r="D7" s="6" t="n">
        <v>2</v>
      </c>
      <c r="E7" s="6" t="n">
        <v>3</v>
      </c>
      <c r="F7" s="6" t="n">
        <v>0</v>
      </c>
      <c r="G7" s="6" t="n">
        <v>14</v>
      </c>
    </row>
    <row r="8">
      <c r="A8" s="8" t="inlineStr">
        <is>
          <t>Could</t>
        </is>
      </c>
      <c r="B8" s="6" t="n">
        <v>0</v>
      </c>
      <c r="C8" s="6" t="n">
        <v>1</v>
      </c>
      <c r="D8" s="6" t="n">
        <v>1</v>
      </c>
      <c r="E8" s="6" t="n">
        <v>3</v>
      </c>
      <c r="F8" s="6" t="n">
        <v>0</v>
      </c>
      <c r="G8" s="6" t="n">
        <v>5</v>
      </c>
    </row>
    <row r="9">
      <c r="A9" s="9" t="inlineStr">
        <is>
          <t>Won't</t>
        </is>
      </c>
      <c r="B9" s="6" t="n">
        <v>0</v>
      </c>
      <c r="C9" s="6" t="n">
        <v>0</v>
      </c>
      <c r="D9" s="6" t="n">
        <v>0</v>
      </c>
      <c r="E9" s="6" t="n">
        <v>0</v>
      </c>
      <c r="F9" s="6" t="n">
        <v>1</v>
      </c>
      <c r="G9" s="6" t="n">
        <v>1</v>
      </c>
    </row>
    <row r="10">
      <c r="A10" s="10" t="inlineStr">
        <is>
          <t>Total</t>
        </is>
      </c>
      <c r="B10" s="11" t="n">
        <v>22</v>
      </c>
      <c r="C10" s="11" t="n">
        <v>12</v>
      </c>
      <c r="D10" s="11" t="n">
        <v>3</v>
      </c>
      <c r="E10" s="11" t="n">
        <v>6</v>
      </c>
      <c r="F10" s="11" t="n">
        <v>1</v>
      </c>
      <c r="G10" s="11" t="n">
        <v>44</v>
      </c>
    </row>
    <row r="12">
      <c r="A12" s="3" t="inlineStr">
        <is>
          <t>Historias por épica</t>
        </is>
      </c>
    </row>
    <row r="13">
      <c r="A13" s="12" t="inlineStr">
        <is>
          <t>Épica</t>
        </is>
      </c>
      <c r="B13" s="12" t="inlineStr">
        <is>
          <t>Historias</t>
        </is>
      </c>
      <c r="C13" s="12" t="inlineStr">
        <is>
          <t>Must</t>
        </is>
      </c>
    </row>
    <row r="14">
      <c r="A14" s="13" t="inlineStr">
        <is>
          <t>A. Catálogo y stock</t>
        </is>
      </c>
      <c r="B14" s="6" t="n">
        <v>14</v>
      </c>
      <c r="C14" s="6" t="n">
        <v>7</v>
      </c>
    </row>
    <row r="15">
      <c r="A15" s="13" t="inlineStr">
        <is>
          <t>B. Venta en mostrador</t>
        </is>
      </c>
      <c r="B15" s="6" t="n">
        <v>11</v>
      </c>
      <c r="C15" s="6" t="n">
        <v>8</v>
      </c>
    </row>
    <row r="16">
      <c r="A16" s="13" t="inlineStr">
        <is>
          <t>C. Facturación</t>
        </is>
      </c>
      <c r="B16" s="6" t="n">
        <v>4</v>
      </c>
      <c r="C16" s="6" t="n">
        <v>3</v>
      </c>
    </row>
    <row r="17">
      <c r="A17" s="13" t="inlineStr">
        <is>
          <t>D. Compras y proveedores</t>
        </is>
      </c>
      <c r="B17" s="6" t="n">
        <v>5</v>
      </c>
      <c r="C17" s="6" t="n">
        <v>2</v>
      </c>
    </row>
    <row r="18">
      <c r="A18" s="13" t="inlineStr">
        <is>
          <t>E. Usuarios y permisos</t>
        </is>
      </c>
      <c r="B18" s="6" t="n">
        <v>2</v>
      </c>
      <c r="C18" s="6" t="n">
        <v>2</v>
      </c>
    </row>
    <row r="19">
      <c r="A19" s="13" t="inlineStr">
        <is>
          <t>F. Informes e integraciones</t>
        </is>
      </c>
      <c r="B19" s="6" t="n">
        <v>4</v>
      </c>
      <c r="C19" s="6" t="n">
        <v>0</v>
      </c>
    </row>
    <row r="20">
      <c r="A20" s="13" t="inlineStr">
        <is>
          <t>G. Operación y continuidad</t>
        </is>
      </c>
      <c r="B20" s="6" t="n">
        <v>3</v>
      </c>
      <c r="C20" s="6" t="n">
        <v>2</v>
      </c>
    </row>
    <row r="21">
      <c r="A21" s="13" t="inlineStr">
        <is>
          <t>H. Aparcadas</t>
        </is>
      </c>
      <c r="B21" s="6" t="n">
        <v>1</v>
      </c>
      <c r="C21" s="6" t="n">
        <v>0</v>
      </c>
    </row>
    <row r="23">
      <c r="A23" s="14" t="inlineStr">
        <is>
          <t>Notas</t>
        </is>
      </c>
    </row>
    <row r="24" ht="28" customHeight="1">
      <c r="A24" s="15" t="inlineStr">
        <is>
          <t>Las fases F1/F2/Aparcado acordadas proceden del correo del 07/10/2026; las marcadas como Propuesta son del analista y deben validarse con el cliente.</t>
        </is>
      </c>
    </row>
    <row r="25" ht="28" customHeight="1">
      <c r="A25" s="15" t="inlineStr">
        <is>
          <t>Las historias HU-23 (vender sin stock) y HU-31 (pedidos a proveedor) dependen de decisiones pendientes del cliente (Q-01, Q-02).</t>
        </is>
      </c>
    </row>
    <row r="26" ht="28" customHeight="1">
      <c r="A26" s="15" t="inlineStr">
        <is>
          <t>HU-41 (cobrar sin internet) y HU-26 (Verifactu) requieren análisis de arquitectura antes de planificarse (Q-04, Q-05, Q-06).</t>
        </is>
      </c>
    </row>
    <row r="27" ht="28" customHeight="1">
      <c r="A27" s="15" t="inlineStr">
        <is>
          <t>El estado de desarrollo (hoja Historias de usuario, última columna) se puede actualizar con la lista desplegable.</t>
        </is>
      </c>
    </row>
  </sheetData>
  <mergeCells count="4">
    <mergeCell ref="A27:G27"/>
    <mergeCell ref="A26:G26"/>
    <mergeCell ref="A24:G24"/>
    <mergeCell ref="A25:G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8" customWidth="1" min="3" max="3"/>
    <col width="42" customWidth="1" min="4" max="4"/>
    <col width="38" customWidth="1" min="5" max="5"/>
    <col width="80" customWidth="1" min="6" max="6"/>
    <col width="13" customWidth="1" min="7" max="7"/>
    <col width="15" customWidth="1" min="8" max="8"/>
    <col width="16" customWidth="1" min="9" max="9"/>
    <col width="24" customWidth="1" min="10" max="10"/>
    <col width="16" customWidth="1" min="11" max="11"/>
    <col width="16" customWidth="1" min="12" max="12"/>
  </cols>
  <sheetData>
    <row r="1" ht="32" customHeight="1">
      <c r="A1" s="16" t="inlineStr">
        <is>
          <t>ID</t>
        </is>
      </c>
      <c r="B1" s="16" t="inlineStr">
        <is>
          <t>Épica</t>
        </is>
      </c>
      <c r="C1" s="16" t="inlineStr">
        <is>
          <t>Como (rol)</t>
        </is>
      </c>
      <c r="D1" s="16" t="inlineStr">
        <is>
          <t>Quiero</t>
        </is>
      </c>
      <c r="E1" s="16" t="inlineStr">
        <is>
          <t>Para</t>
        </is>
      </c>
      <c r="F1" s="16" t="inlineStr">
        <is>
          <t>Criterios de aceptación (Dado / Cuando / Entonces)</t>
        </is>
      </c>
      <c r="G1" s="16" t="inlineStr">
        <is>
          <t>Prioridad (MoSCoW)</t>
        </is>
      </c>
      <c r="H1" s="16" t="inlineStr">
        <is>
          <t>Fase</t>
        </is>
      </c>
      <c r="I1" s="16" t="inlineStr">
        <is>
          <t>Requisitos asociados</t>
        </is>
      </c>
      <c r="J1" s="16" t="inlineStr">
        <is>
          <t>Dependencias / preguntas abiertas</t>
        </is>
      </c>
      <c r="K1" s="16" t="inlineStr">
        <is>
          <t>Estado vs. proyecto actual</t>
        </is>
      </c>
      <c r="L1" s="16" t="inlineStr">
        <is>
          <t>Estado de desarrollo</t>
        </is>
      </c>
    </row>
    <row r="2">
      <c r="A2" s="17" t="inlineStr">
        <is>
          <t>HU-01</t>
        </is>
      </c>
      <c r="B2" s="17" t="inlineStr">
        <is>
          <t>A. Catálogo y stock</t>
        </is>
      </c>
      <c r="C2" s="17" t="inlineStr">
        <is>
          <t>Responsable de almacén y compras (Javier)</t>
        </is>
      </c>
      <c r="D2" s="17" t="inlineStr">
        <is>
          <t>Quiero gestionar el catálogo de productos con referencia, descripción, familia, proveedor, precios, stock mínimo y observaciones</t>
        </is>
      </c>
      <c r="E2" s="17" t="inlineStr">
        <is>
          <t>Para tener un único catálogo fiable en lugar de dos Excel</t>
        </is>
      </c>
      <c r="F2" s="17" t="inlineStr">
        <is>
          <t>1. Dado un producto nuevo, cuando indico referencia, descripción, familia, proveedor, precio de compra y PVP sin IVA, entonces queda guardado y aparece en el catálogo.
2. Dado que ya existe la referencia FR-0001, cuando intento crear otra con la misma referencia, entonces el sistema la rechaza con un mensaje claro.
3. Dado un precio o stock negativo o no numérico, cuando intento guardar, entonces el sistema lo rechaza indicando el campo.</t>
        </is>
      </c>
      <c r="G2" s="18" t="inlineStr">
        <is>
          <t>Must</t>
        </is>
      </c>
      <c r="H2" s="17" t="inlineStr">
        <is>
          <t>F1 acordada</t>
        </is>
      </c>
      <c r="I2" s="17" t="inlineStr">
        <is>
          <t>RF-03</t>
        </is>
      </c>
      <c r="J2" s="17" t="inlineStr">
        <is>
          <t>—</t>
        </is>
      </c>
      <c r="K2" s="17" t="inlineStr">
        <is>
          <t>Nuevo</t>
        </is>
      </c>
      <c r="L2" s="17" t="inlineStr">
        <is>
          <t>Pendiente</t>
        </is>
      </c>
    </row>
    <row r="3">
      <c r="A3" s="17" t="inlineStr">
        <is>
          <t>HU-02</t>
        </is>
      </c>
      <c r="B3" s="17" t="inlineStr">
        <is>
          <t>A. Catálogo y stock</t>
        </is>
      </c>
      <c r="C3" s="17" t="inlineStr">
        <is>
          <t>Responsable de almacén y compras (Javier)</t>
        </is>
      </c>
      <c r="D3" s="17" t="inlineStr">
        <is>
          <t>Quiero importar el listado de productos desde Excel/CSV</t>
        </is>
      </c>
      <c r="E3" s="17" t="inlineStr">
        <is>
          <t>Para no volver a teclear los productos de la nave y de la tienda</t>
        </is>
      </c>
      <c r="F3" s="17" t="inlineStr">
        <is>
          <t>1. Dado el listado con las 9 columnas del formato actual, cuando lo importo, entonces se crean los productos y se informa de cuántos se han creado y cuáles se han rechazado y por qué.
2. Dado un importe con coma decimal (98,40) y tildes (Tornillería), cuando importo, entonces se interpretan correctamente.
3. Dado que importo dos veces el mismo fichero, cuando termina la segunda, entonces no hay referencias duplicadas.</t>
        </is>
      </c>
      <c r="G3" s="18" t="inlineStr">
        <is>
          <t>Must</t>
        </is>
      </c>
      <c r="H3" s="17" t="inlineStr">
        <is>
          <t>F1 acordada</t>
        </is>
      </c>
      <c r="I3" s="17" t="inlineStr">
        <is>
          <t>RF-04</t>
        </is>
      </c>
      <c r="J3" s="17" t="inlineStr">
        <is>
          <t>Q-09</t>
        </is>
      </c>
      <c r="K3" s="17" t="inlineStr">
        <is>
          <t>Nuevo</t>
        </is>
      </c>
      <c r="L3" s="17" t="inlineStr">
        <is>
          <t>Pendiente</t>
        </is>
      </c>
    </row>
    <row r="4">
      <c r="A4" s="17" t="inlineStr">
        <is>
          <t>HU-03</t>
        </is>
      </c>
      <c r="B4" s="17" t="inlineStr">
        <is>
          <t>A. Catálogo y stock</t>
        </is>
      </c>
      <c r="C4" s="17" t="inlineStr">
        <is>
          <t>Responsable de almacén y compras (Javier)</t>
        </is>
      </c>
      <c r="D4" s="17" t="inlineStr">
        <is>
          <t>Quiero asociar uno o varios códigos de barras a cada producto</t>
        </is>
      </c>
      <c r="E4" s="17" t="inlineStr">
        <is>
          <t>Para poder vender leyendo el código con la pistola</t>
        </is>
      </c>
      <c r="F4" s="17" t="inlineStr">
        <is>
          <t>1. Dado un producto sin código, cuando le asigno un código de barras, entonces queda guardado.
2. Dado un código ya asignado a otro producto, cuando intento asignarlo, entonces el sistema lo rechaza indicando a qué producto pertenece.
3. Dado un producto con varios códigos (unidad y caja), cuando lo busco por cualquiera de ellos, entonces se localiza el mismo producto.</t>
        </is>
      </c>
      <c r="G4" s="18" t="inlineStr">
        <is>
          <t>Must</t>
        </is>
      </c>
      <c r="H4" s="17" t="inlineStr">
        <is>
          <t>F1 acordada</t>
        </is>
      </c>
      <c r="I4" s="17" t="inlineStr">
        <is>
          <t>RF-05</t>
        </is>
      </c>
      <c r="J4" s="17" t="inlineStr">
        <is>
          <t>Q-10, Q-11</t>
        </is>
      </c>
      <c r="K4" s="17" t="inlineStr">
        <is>
          <t>Nuevo</t>
        </is>
      </c>
      <c r="L4" s="17" t="inlineStr">
        <is>
          <t>Pendiente</t>
        </is>
      </c>
    </row>
    <row r="5">
      <c r="A5" s="17" t="inlineStr">
        <is>
          <t>HU-04</t>
        </is>
      </c>
      <c r="B5" s="17" t="inlineStr">
        <is>
          <t>A. Catálogo y stock</t>
        </is>
      </c>
      <c r="C5" s="17" t="inlineStr">
        <is>
          <t>Responsable de almacén y compras (Javier)</t>
        </is>
      </c>
      <c r="D5" s="17" t="inlineStr">
        <is>
          <t>Quiero ver y mantener el stock de cada producto por ubicación (nave y tienda)</t>
        </is>
      </c>
      <c r="E5" s="17" t="inlineStr">
        <is>
          <t>Para saber qué hay realmente en cada sitio</t>
        </is>
      </c>
      <c r="F5" s="17" t="inlineStr">
        <is>
          <t>1. Dado un producto con 7 unidades en la nave y 2 en la tienda, cuando consulto la nave, entonces veo 7; y cuando consulto la tienda, veo 2.
2. Dado un usuario sin permiso de almacén, cuando intenta modificar el stock, entonces el sistema lo impide.</t>
        </is>
      </c>
      <c r="G5" s="18" t="inlineStr">
        <is>
          <t>Must</t>
        </is>
      </c>
      <c r="H5" s="17" t="inlineStr">
        <is>
          <t>F1 acordada</t>
        </is>
      </c>
      <c r="I5" s="17" t="inlineStr">
        <is>
          <t>RF-01</t>
        </is>
      </c>
      <c r="J5" s="17" t="inlineStr">
        <is>
          <t>—</t>
        </is>
      </c>
      <c r="K5" s="17" t="inlineStr">
        <is>
          <t>Nuevo</t>
        </is>
      </c>
      <c r="L5" s="17" t="inlineStr">
        <is>
          <t>Pendiente</t>
        </is>
      </c>
    </row>
    <row r="6">
      <c r="A6" s="17" t="inlineStr">
        <is>
          <t>HU-05</t>
        </is>
      </c>
      <c r="B6" s="17" t="inlineStr">
        <is>
          <t>A. Catálogo y stock</t>
        </is>
      </c>
      <c r="C6" s="17" t="inlineStr">
        <is>
          <t>Dirección (Marisa)</t>
        </is>
      </c>
      <c r="D6" s="17" t="inlineStr">
        <is>
          <t>Quiero ver en una sola pantalla el stock de todas las ubicaciones con total y desglose</t>
        </is>
      </c>
      <c r="E6" s="17" t="inlineStr">
        <is>
          <t>Para tener una visión global sin abrir dos Excel</t>
        </is>
      </c>
      <c r="F6" s="17" t="inlineStr">
        <is>
          <t>1. Dado un producto con stock en ambas ubicaciones, cuando abro la vista global, entonces veo el total y el desglose por ubicación.
2. Dado el filtro por familia o por referencia, cuando lo aplico, entonces solo se muestran los productos que coinciden.</t>
        </is>
      </c>
      <c r="G6" s="18" t="inlineStr">
        <is>
          <t>Must</t>
        </is>
      </c>
      <c r="H6" s="17" t="inlineStr">
        <is>
          <t>F1 acordada</t>
        </is>
      </c>
      <c r="I6" s="17" t="inlineStr">
        <is>
          <t>RF-02</t>
        </is>
      </c>
      <c r="J6" s="17" t="inlineStr">
        <is>
          <t>—</t>
        </is>
      </c>
      <c r="K6" s="17" t="inlineStr">
        <is>
          <t>Nuevo</t>
        </is>
      </c>
      <c r="L6" s="17" t="inlineStr">
        <is>
          <t>Pendiente</t>
        </is>
      </c>
    </row>
    <row r="7">
      <c r="A7" s="17" t="inlineStr">
        <is>
          <t>HU-06</t>
        </is>
      </c>
      <c r="B7" s="17" t="inlineStr">
        <is>
          <t>A. Catálogo y stock</t>
        </is>
      </c>
      <c r="C7" s="17" t="inlineStr">
        <is>
          <t>Responsable de almacén y compras (Javier)</t>
        </is>
      </c>
      <c r="D7" s="17" t="inlineStr">
        <is>
          <t>Quiero registrar entradas de mercancía y ajustes manuales de stock con motivo</t>
        </is>
      </c>
      <c r="E7" s="17" t="inlineStr">
        <is>
          <t>Para mantener el stock correcto cuando llega género o hay diferencias</t>
        </is>
      </c>
      <c r="F7" s="17" t="inlineStr">
        <is>
          <t>1. Dado una entrada de 20 unidades en la nave, cuando la registro, entonces el stock de la nave aumenta en 20 y queda un movimiento con usuario, fecha y motivo.
2. Dado un ajuste sin motivo, cuando intento guardarlo, entonces el sistema lo rechaza.</t>
        </is>
      </c>
      <c r="G7" s="18" t="inlineStr">
        <is>
          <t>Must</t>
        </is>
      </c>
      <c r="H7" s="17" t="inlineStr">
        <is>
          <t>F1 acordada</t>
        </is>
      </c>
      <c r="I7" s="17" t="inlineStr">
        <is>
          <t>RF-07</t>
        </is>
      </c>
      <c r="J7" s="17" t="inlineStr">
        <is>
          <t>—</t>
        </is>
      </c>
      <c r="K7" s="17" t="inlineStr">
        <is>
          <t>Nuevo</t>
        </is>
      </c>
      <c r="L7" s="17" t="inlineStr">
        <is>
          <t>Pendiente</t>
        </is>
      </c>
    </row>
    <row r="8">
      <c r="A8" s="17" t="inlineStr">
        <is>
          <t>HU-07</t>
        </is>
      </c>
      <c r="B8" s="17" t="inlineStr">
        <is>
          <t>A. Catálogo y stock</t>
        </is>
      </c>
      <c r="C8" s="17" t="inlineStr">
        <is>
          <t>Personal de mostrador</t>
        </is>
      </c>
      <c r="D8" s="17" t="inlineStr">
        <is>
          <t>Quiero que cada venta descuente el stock de la ubicación donde se realiza</t>
        </is>
      </c>
      <c r="E8" s="17" t="inlineStr">
        <is>
          <t>Para no tener que actualizar el stock a mano</t>
        </is>
      </c>
      <c r="F8" s="17" t="inlineStr">
        <is>
          <t>1. Dado una venta de 2 unidades en la tienda, cuando se cobra, entonces el stock de la tienda baja en 2 y el de la nave no cambia.
2. Dado una devolución de 1 unidad, cuando se registra, entonces el stock de esa ubicación sube en 1.</t>
        </is>
      </c>
      <c r="G8" s="18" t="inlineStr">
        <is>
          <t>Must</t>
        </is>
      </c>
      <c r="H8" s="17" t="inlineStr">
        <is>
          <t>F1 acordada</t>
        </is>
      </c>
      <c r="I8" s="17" t="inlineStr">
        <is>
          <t>RF-06</t>
        </is>
      </c>
      <c r="J8" s="17" t="inlineStr">
        <is>
          <t>Q-01</t>
        </is>
      </c>
      <c r="K8" s="17" t="inlineStr">
        <is>
          <t>Nuevo</t>
        </is>
      </c>
      <c r="L8" s="17" t="inlineStr">
        <is>
          <t>Pendiente</t>
        </is>
      </c>
    </row>
    <row r="9">
      <c r="A9" s="17" t="inlineStr">
        <is>
          <t>HU-08</t>
        </is>
      </c>
      <c r="B9" s="17" t="inlineStr">
        <is>
          <t>A. Catálogo y stock</t>
        </is>
      </c>
      <c r="C9" s="17" t="inlineStr">
        <is>
          <t>Responsable de almacén y compras (Javier)</t>
        </is>
      </c>
      <c r="D9" s="17" t="inlineStr">
        <is>
          <t>Quiero traspasar unidades entre la nave y la tienda</t>
        </is>
      </c>
      <c r="E9" s="17" t="inlineStr">
        <is>
          <t>Para reflejar el movimiento de género entre ubicaciones</t>
        </is>
      </c>
      <c r="F9" s="17" t="inlineStr">
        <is>
          <t>1. Dado un traspaso de 5 unidades de la nave a la tienda, cuando lo confirmo, entonces la nave baja en 5 y la tienda sube en 5 en una única operación.
2. Dado que la nave tiene menos unidades de las traspasadas, cuando intento confirmar, entonces el sistema lo rechaza.</t>
        </is>
      </c>
      <c r="G9" s="19" t="inlineStr">
        <is>
          <t>Should</t>
        </is>
      </c>
      <c r="H9" s="17" t="inlineStr">
        <is>
          <t>Propuesta F1</t>
        </is>
      </c>
      <c r="I9" s="17" t="inlineStr">
        <is>
          <t>RF-08</t>
        </is>
      </c>
      <c r="J9" s="17" t="inlineStr">
        <is>
          <t>—</t>
        </is>
      </c>
      <c r="K9" s="17" t="inlineStr">
        <is>
          <t>Nuevo</t>
        </is>
      </c>
      <c r="L9" s="17" t="inlineStr">
        <is>
          <t>Pendiente</t>
        </is>
      </c>
    </row>
    <row r="10">
      <c r="A10" s="17" t="inlineStr">
        <is>
          <t>HU-09</t>
        </is>
      </c>
      <c r="B10" s="17" t="inlineStr">
        <is>
          <t>A. Catálogo y stock</t>
        </is>
      </c>
      <c r="C10" s="17" t="inlineStr">
        <is>
          <t>Responsable de almacén y compras (Javier)</t>
        </is>
      </c>
      <c r="D10" s="17" t="inlineStr">
        <is>
          <t>Quiero recibir un aviso en la pantalla principal de los productos por debajo del stock mínimo</t>
        </is>
      </c>
      <c r="E10" s="17" t="inlineStr">
        <is>
          <t>Para pedir a tiempo sin revisar el Excel</t>
        </is>
      </c>
      <c r="F10" s="17" t="inlineStr">
        <is>
          <t>1. Dado el listado actual, cuando abro la pantalla principal, entonces aparecen al menos FR-0024, FR-0033 y FR-0053 como productos bajo mínimo.
2. Dado un producto cuyo stock iguala su mínimo, cuando se evalúa el aviso, entonces no se marca (criterio a confirmar en Q-13).
3. Dado un producto descatalogado, cuando se evalúa el aviso, entonces no aparece.</t>
        </is>
      </c>
      <c r="G10" s="19" t="inlineStr">
        <is>
          <t>Should</t>
        </is>
      </c>
      <c r="H10" s="17" t="inlineStr">
        <is>
          <t>Propuesta F1</t>
        </is>
      </c>
      <c r="I10" s="17" t="inlineStr">
        <is>
          <t>RF-09, RF-10</t>
        </is>
      </c>
      <c r="J10" s="17" t="inlineStr">
        <is>
          <t>Q-13</t>
        </is>
      </c>
      <c r="K10" s="17" t="inlineStr">
        <is>
          <t>Nuevo</t>
        </is>
      </c>
      <c r="L10" s="17" t="inlineStr">
        <is>
          <t>Pendiente</t>
        </is>
      </c>
    </row>
    <row r="11">
      <c r="A11" s="17" t="inlineStr">
        <is>
          <t>HU-10</t>
        </is>
      </c>
      <c r="B11" s="17" t="inlineStr">
        <is>
          <t>A. Catálogo y stock</t>
        </is>
      </c>
      <c r="C11" s="17" t="inlineStr">
        <is>
          <t>Responsable de almacén y compras (Javier)</t>
        </is>
      </c>
      <c r="D11" s="17" t="inlineStr">
        <is>
          <t>Quiero marcar un producto como descatalogado / no reponer</t>
        </is>
      </c>
      <c r="E11" s="17" t="inlineStr">
        <is>
          <t>Para evitar avisos y pedidos de productos que ya no se compran</t>
        </is>
      </c>
      <c r="F11" s="17" t="inlineStr">
        <is>
          <t>1. Dado FR-0080 marcado como descatalogado, cuando se generan avisos o propuestas de pedido, entonces no aparece.
2. Dado un producto descatalogado con stock, cuando se vende, entonces sigue pudiendo venderse hasta agotarlo.</t>
        </is>
      </c>
      <c r="G11" s="19" t="inlineStr">
        <is>
          <t>Should</t>
        </is>
      </c>
      <c r="H11" s="17" t="inlineStr">
        <is>
          <t>Propuesta F1</t>
        </is>
      </c>
      <c r="I11" s="17" t="inlineStr">
        <is>
          <t>RF-10</t>
        </is>
      </c>
      <c r="J11" s="17" t="inlineStr">
        <is>
          <t>—</t>
        </is>
      </c>
      <c r="K11" s="17" t="inlineStr">
        <is>
          <t>Nuevo</t>
        </is>
      </c>
      <c r="L11" s="17" t="inlineStr">
        <is>
          <t>Pendiente</t>
        </is>
      </c>
    </row>
    <row r="12">
      <c r="A12" s="17" t="inlineStr">
        <is>
          <t>HU-11</t>
        </is>
      </c>
      <c r="B12" s="17" t="inlineStr">
        <is>
          <t>A. Catálogo y stock</t>
        </is>
      </c>
      <c r="C12" s="17" t="inlineStr">
        <is>
          <t>Personal de mostrador</t>
        </is>
      </c>
      <c r="D12" s="17" t="inlineStr">
        <is>
          <t>Quiero ver la foto del producto en su ficha y al venderlo</t>
        </is>
      </c>
      <c r="E12" s="17" t="inlineStr">
        <is>
          <t>Para distinguir referencias parecidas siendo nuevo en el mostrador</t>
        </is>
      </c>
      <c r="F12" s="17" t="inlineStr">
        <is>
          <t>1. Dado un producto con foto, cuando lo abro o lo añado a la venta, entonces veo la foto.
2. Dado un fichero que no es imagen o que supera el tamaño permitido, cuando intento subirlo, entonces el sistema lo rechaza.</t>
        </is>
      </c>
      <c r="G12" s="19" t="inlineStr">
        <is>
          <t>Should</t>
        </is>
      </c>
      <c r="H12" s="17" t="inlineStr">
        <is>
          <t>Propuesta F1</t>
        </is>
      </c>
      <c r="I12" s="17" t="inlineStr">
        <is>
          <t>RF-12</t>
        </is>
      </c>
      <c r="J12" s="17" t="inlineStr">
        <is>
          <t>—</t>
        </is>
      </c>
      <c r="K12" s="17" t="inlineStr">
        <is>
          <t>Nuevo</t>
        </is>
      </c>
      <c r="L12" s="17" t="inlineStr">
        <is>
          <t>Pendiente</t>
        </is>
      </c>
    </row>
    <row r="13">
      <c r="A13" s="17" t="inlineStr">
        <is>
          <t>HU-12</t>
        </is>
      </c>
      <c r="B13" s="17" t="inlineStr">
        <is>
          <t>A. Catálogo y stock</t>
        </is>
      </c>
      <c r="C13" s="17" t="inlineStr">
        <is>
          <t>Responsable de almacén y compras (Javier)</t>
        </is>
      </c>
      <c r="D13" s="17" t="inlineStr">
        <is>
          <t>Quiero dar de alta un producto nuevo rápidamente desde el móvil</t>
        </is>
      </c>
      <c r="E13" s="17" t="inlineStr">
        <is>
          <t>Para registrar referencias nuevas cuando llega un pedido</t>
        </is>
      </c>
      <c r="F13" s="17" t="inlineStr">
        <is>
          <t>1. Dado el móvil, cuando introduzco referencia, descripción y familia y hago una foto, entonces el producto queda creado.
2. Dado un producto creado desde el móvil con datos incompletos, cuando lo consulto, entonces aparece marcado como pendiente de completar.</t>
        </is>
      </c>
      <c r="G13" s="20" t="inlineStr">
        <is>
          <t>Could</t>
        </is>
      </c>
      <c r="H13" s="17" t="inlineStr">
        <is>
          <t>Propuesta F2</t>
        </is>
      </c>
      <c r="I13" s="17" t="inlineStr">
        <is>
          <t>RF-13, RNF-08</t>
        </is>
      </c>
      <c r="J13" s="17" t="inlineStr">
        <is>
          <t>—</t>
        </is>
      </c>
      <c r="K13" s="17" t="inlineStr">
        <is>
          <t>Nuevo</t>
        </is>
      </c>
      <c r="L13" s="17" t="inlineStr">
        <is>
          <t>Pendiente</t>
        </is>
      </c>
    </row>
    <row r="14">
      <c r="A14" s="17" t="inlineStr">
        <is>
          <t>HU-13</t>
        </is>
      </c>
      <c r="B14" s="17" t="inlineStr">
        <is>
          <t>A. Catálogo y stock</t>
        </is>
      </c>
      <c r="C14" s="17" t="inlineStr">
        <is>
          <t>Responsable de almacén y compras (Javier)</t>
        </is>
      </c>
      <c r="D14" s="17" t="inlineStr">
        <is>
          <t>Quiero imprimir etiquetas de estantería con precio y código de barras</t>
        </is>
      </c>
      <c r="E14" s="17" t="inlineStr">
        <is>
          <t>Para etiquetar el género sin hacerlo a mano</t>
        </is>
      </c>
      <c r="F14" s="17" t="inlineStr">
        <is>
          <t>1. Dado un producto con código de barras, cuando solicito su etiqueta, entonces se genera con descripción, PVP y código legible por la pistola.
2. Dado un producto sin código, cuando solicito la etiqueta, entonces el sistema avisa de que falta el código.</t>
        </is>
      </c>
      <c r="G14" s="20" t="inlineStr">
        <is>
          <t>Could</t>
        </is>
      </c>
      <c r="H14" s="17" t="inlineStr">
        <is>
          <t>Propuesta F2</t>
        </is>
      </c>
      <c r="I14" s="17" t="inlineStr">
        <is>
          <t>RF-14</t>
        </is>
      </c>
      <c r="J14" s="17" t="inlineStr">
        <is>
          <t>Q-18</t>
        </is>
      </c>
      <c r="K14" s="17" t="inlineStr">
        <is>
          <t>Nuevo</t>
        </is>
      </c>
      <c r="L14" s="17" t="inlineStr">
        <is>
          <t>Pendiente</t>
        </is>
      </c>
    </row>
    <row r="15">
      <c r="A15" s="17" t="inlineStr">
        <is>
          <t>HU-14</t>
        </is>
      </c>
      <c r="B15" s="17" t="inlineStr">
        <is>
          <t>A. Catálogo y stock</t>
        </is>
      </c>
      <c r="C15" s="17" t="inlineStr">
        <is>
          <t>Dirección (Marisa)</t>
        </is>
      </c>
      <c r="D15" s="17" t="inlineStr">
        <is>
          <t>Quiero ver los productos que llevan más de seis meses sin venderse</t>
        </is>
      </c>
      <c r="E15" s="17" t="inlineStr">
        <is>
          <t>Para decidir sobre el stock inmovilizado</t>
        </is>
      </c>
      <c r="F15" s="17" t="inlineStr">
        <is>
          <t>1. Dado un producto sin ventas en los últimos 6 meses, cuando abro el informe, entonces aparece con su stock y la fecha de la última venta.
2. Dado un producto con una venta reciente, cuando abro el informe, entonces no aparece.</t>
        </is>
      </c>
      <c r="G15" s="20" t="inlineStr">
        <is>
          <t>Could</t>
        </is>
      </c>
      <c r="H15" s="17" t="inlineStr">
        <is>
          <t>Propuesta F2</t>
        </is>
      </c>
      <c r="I15" s="17" t="inlineStr">
        <is>
          <t>RF-11</t>
        </is>
      </c>
      <c r="J15" s="17" t="inlineStr">
        <is>
          <t>—</t>
        </is>
      </c>
      <c r="K15" s="17" t="inlineStr">
        <is>
          <t>Nuevo</t>
        </is>
      </c>
      <c r="L15" s="17" t="inlineStr">
        <is>
          <t>Pendiente</t>
        </is>
      </c>
    </row>
    <row r="16">
      <c r="A16" s="17" t="inlineStr">
        <is>
          <t>HU-15</t>
        </is>
      </c>
      <c r="B16" s="17" t="inlineStr">
        <is>
          <t>B. Venta en mostrador</t>
        </is>
      </c>
      <c r="C16" s="17" t="inlineStr">
        <is>
          <t>Personal de mostrador</t>
        </is>
      </c>
      <c r="D16" s="17" t="inlineStr">
        <is>
          <t>Quiero añadir productos a la venta leyendo su código de barras con la pistola USB</t>
        </is>
      </c>
      <c r="E16" s="17" t="inlineStr">
        <is>
          <t>Para cobrar de forma rápida sin teclear</t>
        </is>
      </c>
      <c r="F16" s="17" t="inlineStr">
        <is>
          <t>1. Dado una venta abierta, cuando leo un código existente, entonces se añade una unidad del producto con su PVP.
2. Dado que leo el mismo código otra vez, entonces la cantidad de esa línea aumenta en 1.
3. Dado un código que no existe, cuando lo leo, entonces aparece un aviso claro y no se añade ninguna línea.</t>
        </is>
      </c>
      <c r="G16" s="18" t="inlineStr">
        <is>
          <t>Must</t>
        </is>
      </c>
      <c r="H16" s="17" t="inlineStr">
        <is>
          <t>F1 acordada</t>
        </is>
      </c>
      <c r="I16" s="17" t="inlineStr">
        <is>
          <t>RF-15, RNF-06</t>
        </is>
      </c>
      <c r="J16" s="17" t="inlineStr">
        <is>
          <t>Q-10</t>
        </is>
      </c>
      <c r="K16" s="17" t="inlineStr">
        <is>
          <t>Nuevo</t>
        </is>
      </c>
      <c r="L16" s="17" t="inlineStr">
        <is>
          <t>Pendiente</t>
        </is>
      </c>
    </row>
    <row r="17">
      <c r="A17" s="17" t="inlineStr">
        <is>
          <t>HU-16</t>
        </is>
      </c>
      <c r="B17" s="17" t="inlineStr">
        <is>
          <t>B. Venta en mostrador</t>
        </is>
      </c>
      <c r="C17" s="17" t="inlineStr">
        <is>
          <t>Personal de mostrador</t>
        </is>
      </c>
      <c r="D17" s="17" t="inlineStr">
        <is>
          <t>Quiero buscar productos por referencia o descripción</t>
        </is>
      </c>
      <c r="E17" s="17" t="inlineStr">
        <is>
          <t>Para vender cuando el producto no tiene código o no se lee</t>
        </is>
      </c>
      <c r="F17" s="17" t="inlineStr">
        <is>
          <t>1. Dado el texto "taladro", cuando busco, entonces se muestran los productos cuya descripción lo contiene.
2. Dado un resultado, cuando lo selecciono, entonces se añade a la venta.</t>
        </is>
      </c>
      <c r="G17" s="18" t="inlineStr">
        <is>
          <t>Must</t>
        </is>
      </c>
      <c r="H17" s="17" t="inlineStr">
        <is>
          <t>F1 acordada</t>
        </is>
      </c>
      <c r="I17" s="17" t="inlineStr">
        <is>
          <t>RF-16</t>
        </is>
      </c>
      <c r="J17" s="17" t="inlineStr">
        <is>
          <t>—</t>
        </is>
      </c>
      <c r="K17" s="17" t="inlineStr">
        <is>
          <t>Nuevo</t>
        </is>
      </c>
      <c r="L17" s="17" t="inlineStr">
        <is>
          <t>Pendiente</t>
        </is>
      </c>
    </row>
    <row r="18">
      <c r="A18" s="17" t="inlineStr">
        <is>
          <t>HU-17</t>
        </is>
      </c>
      <c r="B18" s="17" t="inlineStr">
        <is>
          <t>B. Venta en mostrador</t>
        </is>
      </c>
      <c r="C18" s="17" t="inlineStr">
        <is>
          <t>Personal de mostrador</t>
        </is>
      </c>
      <c r="D18" s="17" t="inlineStr">
        <is>
          <t>Quiero cobrar una venta con muy pocos pasos</t>
        </is>
      </c>
      <c r="E18" s="17" t="inlineStr">
        <is>
          <t>Para no perder tiempo como con el programa antiguo (seis clics)</t>
        </is>
      </c>
      <c r="F18" s="17" t="inlineStr">
        <is>
          <t>1. Dado una venta con productos, cuando pulso cobrar y confirmo el medio de pago, entonces la venta queda registrada y se emite el documento fiscal.
2. Dado una venta típica, cuando se mide el flujo desde el último artículo, entonces no supera el número de interacciones acordado (propuesta: 3).</t>
        </is>
      </c>
      <c r="G18" s="18" t="inlineStr">
        <is>
          <t>Must</t>
        </is>
      </c>
      <c r="H18" s="17" t="inlineStr">
        <is>
          <t>F1 acordada</t>
        </is>
      </c>
      <c r="I18" s="17" t="inlineStr">
        <is>
          <t>RF-17, RNF-05</t>
        </is>
      </c>
      <c r="J18" s="17" t="inlineStr">
        <is>
          <t>Q-15, Q-17</t>
        </is>
      </c>
      <c r="K18" s="17" t="inlineStr">
        <is>
          <t>Nuevo</t>
        </is>
      </c>
      <c r="L18" s="17" t="inlineStr">
        <is>
          <t>Pendiente</t>
        </is>
      </c>
    </row>
    <row r="19">
      <c r="A19" s="17" t="inlineStr">
        <is>
          <t>HU-18</t>
        </is>
      </c>
      <c r="B19" s="17" t="inlineStr">
        <is>
          <t>B. Venta en mostrador</t>
        </is>
      </c>
      <c r="C19" s="17" t="inlineStr">
        <is>
          <t>Personal de mostrador</t>
        </is>
      </c>
      <c r="D19" s="17" t="inlineStr">
        <is>
          <t>Quiero usar la pantalla de venta con pantalla táctil</t>
        </is>
      </c>
      <c r="E19" s="17" t="inlineStr">
        <is>
          <t>Para cobrar sin teclado ni ratón</t>
        </is>
      </c>
      <c r="F19" s="17" t="inlineStr">
        <is>
          <t>1. Dado un dispositivo táctil, cuando uso la pantalla de venta, entonces los botones principales se pulsan con el dedo sin errores de selección.</t>
        </is>
      </c>
      <c r="G19" s="20" t="inlineStr">
        <is>
          <t>Could</t>
        </is>
      </c>
      <c r="H19" s="17" t="inlineStr">
        <is>
          <t>Propuesta F1</t>
        </is>
      </c>
      <c r="I19" s="17" t="inlineStr">
        <is>
          <t>RF-18</t>
        </is>
      </c>
      <c r="J19" s="17" t="inlineStr">
        <is>
          <t>Q-18</t>
        </is>
      </c>
      <c r="K19" s="17" t="inlineStr">
        <is>
          <t>Nuevo</t>
        </is>
      </c>
      <c r="L19" s="17" t="inlineStr">
        <is>
          <t>Pendiente</t>
        </is>
      </c>
    </row>
    <row r="20">
      <c r="A20" s="17" t="inlineStr">
        <is>
          <t>HU-19</t>
        </is>
      </c>
      <c r="B20" s="17" t="inlineStr">
        <is>
          <t>B. Venta en mostrador</t>
        </is>
      </c>
      <c r="C20" s="17" t="inlineStr">
        <is>
          <t>Dirección (Marisa)</t>
        </is>
      </c>
      <c r="D20" s="17" t="inlineStr">
        <is>
          <t>Quiero aplicar descuentos a una línea o a una venta</t>
        </is>
      </c>
      <c r="E20" s="17" t="inlineStr">
        <is>
          <t>Para ofrecer precios especiales de forma controlada</t>
        </is>
      </c>
      <c r="F20" s="17" t="inlineStr">
        <is>
          <t>1. Dado una línea de 100 €, cuando aplico un 10 %, entonces el importe de la línea pasa a 90 € y el descuento queda registrado con el usuario que lo aplicó.
2. Dado un descuento superior al máximo definido, cuando intento aplicarlo, entonces el sistema lo rechaza.</t>
        </is>
      </c>
      <c r="G20" s="18" t="inlineStr">
        <is>
          <t>Must</t>
        </is>
      </c>
      <c r="H20" s="17" t="inlineStr">
        <is>
          <t>F1 acordada</t>
        </is>
      </c>
      <c r="I20" s="17" t="inlineStr">
        <is>
          <t>RF-19, RNF-09</t>
        </is>
      </c>
      <c r="J20" s="17" t="inlineStr">
        <is>
          <t>Q-16</t>
        </is>
      </c>
      <c r="K20" s="17" t="inlineStr">
        <is>
          <t>Nuevo</t>
        </is>
      </c>
      <c r="L20" s="17" t="inlineStr">
        <is>
          <t>Pendiente</t>
        </is>
      </c>
    </row>
    <row r="21">
      <c r="A21" s="17" t="inlineStr">
        <is>
          <t>HU-20</t>
        </is>
      </c>
      <c r="B21" s="17" t="inlineStr">
        <is>
          <t>B. Venta en mostrador</t>
        </is>
      </c>
      <c r="C21" s="17" t="inlineStr">
        <is>
          <t>Dirección (Marisa)</t>
        </is>
      </c>
      <c r="D21" s="17" t="inlineStr">
        <is>
          <t>Quiero que solo Marisa y Lucía puedan tocar los descuentos</t>
        </is>
      </c>
      <c r="E21" s="17" t="inlineStr">
        <is>
          <t>Para evitar que cualquiera cambie precios</t>
        </is>
      </c>
      <c r="F21" s="17" t="inlineStr">
        <is>
          <t>1. Dado un usuario de Mostrador o de Almacén, cuando intenta aplicar o modificar un descuento, entonces el sistema se lo impide (también desde la API).
2. Dado un usuario de Dirección o de Facturación, cuando aplica un descuento, entonces se permite.</t>
        </is>
      </c>
      <c r="G21" s="18" t="inlineStr">
        <is>
          <t>Must</t>
        </is>
      </c>
      <c r="H21" s="17" t="inlineStr">
        <is>
          <t>F1 acordada</t>
        </is>
      </c>
      <c r="I21" s="17" t="inlineStr">
        <is>
          <t>RF-20, RNF-04</t>
        </is>
      </c>
      <c r="J21" s="17" t="inlineStr">
        <is>
          <t>—</t>
        </is>
      </c>
      <c r="K21" s="17" t="inlineStr">
        <is>
          <t>Nuevo</t>
        </is>
      </c>
      <c r="L21" s="17" t="inlineStr">
        <is>
          <t>Pendiente</t>
        </is>
      </c>
    </row>
    <row r="22">
      <c r="A22" s="17" t="inlineStr">
        <is>
          <t>HU-21</t>
        </is>
      </c>
      <c r="B22" s="17" t="inlineStr">
        <is>
          <t>B. Venta en mostrador</t>
        </is>
      </c>
      <c r="C22" s="17" t="inlineStr">
        <is>
          <t>Responsable de facturación y cobros (Lucía)</t>
        </is>
      </c>
      <c r="D22" s="17" t="inlineStr">
        <is>
          <t>Quiero gestionar clientes con sus datos fiscales, régimen de recargo de equivalencia y descuentos por familia</t>
        </is>
      </c>
      <c r="E22" s="17" t="inlineStr">
        <is>
          <t>Para facturar correctamente a cada cliente</t>
        </is>
      </c>
      <c r="F22" s="17" t="inlineStr">
        <is>
          <t>1. Dado un cliente con NIF, cuando lo creo marcando recargo de equivalencia, entonces queda guardado con ese régimen.
2. Dado un NIF ya existente, cuando intento crear otro cliente con él, entonces el sistema lo rechaza.
3. Dado un cliente con un 10 % en Tornillería y un 15 % en Herramienta eléctrica, cuando consulto su ficha, entonces veo ambos descuentos.</t>
        </is>
      </c>
      <c r="G22" s="18" t="inlineStr">
        <is>
          <t>Must</t>
        </is>
      </c>
      <c r="H22" s="17" t="inlineStr">
        <is>
          <t>F1 acordada</t>
        </is>
      </c>
      <c r="I22" s="17" t="inlineStr">
        <is>
          <t>RF-21</t>
        </is>
      </c>
      <c r="J22" s="17" t="inlineStr">
        <is>
          <t>Q-08</t>
        </is>
      </c>
      <c r="K22" s="17" t="inlineStr">
        <is>
          <t>Nuevo</t>
        </is>
      </c>
      <c r="L22" s="17" t="inlineStr">
        <is>
          <t>Pendiente</t>
        </is>
      </c>
    </row>
    <row r="23">
      <c r="A23" s="17" t="inlineStr">
        <is>
          <t>HU-22</t>
        </is>
      </c>
      <c r="B23" s="17" t="inlineStr">
        <is>
          <t>B. Venta en mostrador</t>
        </is>
      </c>
      <c r="C23" s="17" t="inlineStr">
        <is>
          <t>Personal de mostrador</t>
        </is>
      </c>
      <c r="D23" s="17" t="inlineStr">
        <is>
          <t>Quiero que al seleccionar un cliente habitual se apliquen sus descuentos por familia</t>
        </is>
      </c>
      <c r="E23" s="17" t="inlineStr">
        <is>
          <t>Para no calcular de cabeza el precio especial</t>
        </is>
      </c>
      <c r="F23" s="17" t="inlineStr">
        <is>
          <t>1. Dado un cliente con un 15 % en Herramienta eléctrica, cuando añado FR-0002 (69,95 €), entonces el precio aplicado es 59,46 € sin IVA.
2. Dado un cliente sin descuento en esa familia, cuando añado un producto, entonces se aplica el PVP normal.</t>
        </is>
      </c>
      <c r="G23" s="19" t="inlineStr">
        <is>
          <t>Should</t>
        </is>
      </c>
      <c r="H23" s="17" t="inlineStr">
        <is>
          <t>Propuesta F1</t>
        </is>
      </c>
      <c r="I23" s="17" t="inlineStr">
        <is>
          <t>RF-22</t>
        </is>
      </c>
      <c r="J23" s="17" t="inlineStr">
        <is>
          <t>Q-16</t>
        </is>
      </c>
      <c r="K23" s="17" t="inlineStr">
        <is>
          <t>Nuevo</t>
        </is>
      </c>
      <c r="L23" s="17" t="inlineStr">
        <is>
          <t>Pendiente</t>
        </is>
      </c>
    </row>
    <row r="24">
      <c r="A24" s="17" t="inlineStr">
        <is>
          <t>HU-23</t>
        </is>
      </c>
      <c r="B24" s="17" t="inlineStr">
        <is>
          <t>B. Venta en mostrador</t>
        </is>
      </c>
      <c r="C24" s="17" t="inlineStr">
        <is>
          <t>Dirección (Marisa)</t>
        </is>
      </c>
      <c r="D24" s="17" t="inlineStr">
        <is>
          <t>Quiero definir qué pasa al vender un producto sin stock</t>
        </is>
      </c>
      <c r="E24" s="17" t="inlineStr">
        <is>
          <t>Para evitar líos con clientes y no perder ventas</t>
        </is>
      </c>
      <c r="F24" s="17" t="inlineStr">
        <is>
          <t>1. Dado la política decidida por el cliente, cuando se intenta vender más unidades de las disponibles, entonces el sistema la aplica (permite, bloquea o pide autorización).
2. Dado que se permite, cuando se vende sin stock, entonces queda registrado y visible en el aviso de stock.</t>
        </is>
      </c>
      <c r="G24" s="18" t="inlineStr">
        <is>
          <t>Must</t>
        </is>
      </c>
      <c r="H24" s="17" t="inlineStr">
        <is>
          <t>F1 acordada</t>
        </is>
      </c>
      <c r="I24" s="17" t="inlineStr">
        <is>
          <t>RF-23</t>
        </is>
      </c>
      <c r="J24" s="17" t="inlineStr">
        <is>
          <t>Q-01 (bloqueante)</t>
        </is>
      </c>
      <c r="K24" s="17" t="inlineStr">
        <is>
          <t>Nuevo</t>
        </is>
      </c>
      <c r="L24" s="17" t="inlineStr">
        <is>
          <t>Pendiente</t>
        </is>
      </c>
    </row>
    <row r="25">
      <c r="A25" s="17" t="inlineStr">
        <is>
          <t>HU-24</t>
        </is>
      </c>
      <c r="B25" s="17" t="inlineStr">
        <is>
          <t>B. Venta en mostrador</t>
        </is>
      </c>
      <c r="C25" s="17" t="inlineStr">
        <is>
          <t>Personal de mostrador</t>
        </is>
      </c>
      <c r="D25" s="17" t="inlineStr">
        <is>
          <t>Quiero registrar una devolución o un abono de una venta</t>
        </is>
      </c>
      <c r="E25" s="17" t="inlineStr">
        <is>
          <t>Para sustituir el papel manual y dejar el stock y la factura correctos</t>
        </is>
      </c>
      <c r="F25" s="17" t="inlineStr">
        <is>
          <t>1. Dado una venta cobrada, cuando registro la devolución de una línea, entonces se genera el documento rectificativo y el stock de la ubicación aumenta.
2. Dado una devolución de más unidades de las vendidas, cuando intento confirmarla, entonces el sistema la rechaza.</t>
        </is>
      </c>
      <c r="G25" s="18" t="inlineStr">
        <is>
          <t>Must</t>
        </is>
      </c>
      <c r="H25" s="17" t="inlineStr">
        <is>
          <t>Propuesta F1</t>
        </is>
      </c>
      <c r="I25" s="17" t="inlineStr">
        <is>
          <t>RF-24, RF-06</t>
        </is>
      </c>
      <c r="J25" s="17" t="inlineStr">
        <is>
          <t>Q-07</t>
        </is>
      </c>
      <c r="K25" s="17" t="inlineStr">
        <is>
          <t>Nuevo</t>
        </is>
      </c>
      <c r="L25" s="17" t="inlineStr">
        <is>
          <t>Pendiente</t>
        </is>
      </c>
    </row>
    <row r="26">
      <c r="A26" s="17" t="inlineStr">
        <is>
          <t>HU-25</t>
        </is>
      </c>
      <c r="B26" s="17" t="inlineStr">
        <is>
          <t>B. Venta en mostrador</t>
        </is>
      </c>
      <c r="C26" s="17" t="inlineStr">
        <is>
          <t>Responsable de facturación y cobros (Lucía)</t>
        </is>
      </c>
      <c r="D26" s="17" t="inlineStr">
        <is>
          <t>Quiero crear presupuestos y convertirlos en pedido y en factura</t>
        </is>
      </c>
      <c r="E26" s="17" t="inlineStr">
        <is>
          <t>Para no volver a teclear los datos</t>
        </is>
      </c>
      <c r="F26" s="17" t="inlineStr">
        <is>
          <t>1. Dado un presupuesto aceptado, cuando lo convierto en factura, entonces las líneas, precios y descuentos pasan sin reintroducirse.
2. Dado un presupuesto ya convertido, cuando intento convertirlo otra vez, entonces el sistema lo impide.</t>
        </is>
      </c>
      <c r="G26" s="19" t="inlineStr">
        <is>
          <t>Should</t>
        </is>
      </c>
      <c r="H26" s="17" t="inlineStr">
        <is>
          <t>Propuesta F2</t>
        </is>
      </c>
      <c r="I26" s="17" t="inlineStr">
        <is>
          <t>RF-25</t>
        </is>
      </c>
      <c r="J26" s="17" t="inlineStr">
        <is>
          <t>—</t>
        </is>
      </c>
      <c r="K26" s="17" t="inlineStr">
        <is>
          <t>Nuevo</t>
        </is>
      </c>
      <c r="L26" s="17" t="inlineStr">
        <is>
          <t>Pendiente</t>
        </is>
      </c>
    </row>
    <row r="27">
      <c r="A27" s="17" t="inlineStr">
        <is>
          <t>HU-26</t>
        </is>
      </c>
      <c r="B27" s="17" t="inlineStr">
        <is>
          <t>C. Facturación</t>
        </is>
      </c>
      <c r="C27" s="17" t="inlineStr">
        <is>
          <t>Responsable de facturación y cobros (Lucía)</t>
        </is>
      </c>
      <c r="D27" s="17" t="inlineStr">
        <is>
          <t>Quiero emitir facturas conformes a Hacienda (Verifactu)</t>
        </is>
      </c>
      <c r="E27" s="17" t="inlineStr">
        <is>
          <t>Para cumplir la obligación legal sin riesgo de sanción</t>
        </is>
      </c>
      <c r="F27" s="17" t="inlineStr">
        <is>
          <t>1. Dado una factura emitida, entonces incluye número de serie correlativo, huella encadenada con la anterior y código QR conforme a la normativa.
2. Dado una factura emitida, cuando intento modificarla o borrarla, entonces el sistema lo impide y solo permite emitir una rectificativa.
3. Dado una incidencia en el envío (si la modalidad lo requiere), entonces queda registrada y se reintenta.</t>
        </is>
      </c>
      <c r="G27" s="18" t="inlineStr">
        <is>
          <t>Must</t>
        </is>
      </c>
      <c r="H27" s="17" t="inlineStr">
        <is>
          <t>F1 acordada</t>
        </is>
      </c>
      <c r="I27" s="17" t="inlineStr">
        <is>
          <t>RF-26, RNF-02</t>
        </is>
      </c>
      <c r="J27" s="17" t="inlineStr">
        <is>
          <t>Q-06</t>
        </is>
      </c>
      <c r="K27" s="17" t="inlineStr">
        <is>
          <t>Nuevo</t>
        </is>
      </c>
      <c r="L27" s="17" t="inlineStr">
        <is>
          <t>Pendiente</t>
        </is>
      </c>
    </row>
    <row r="28">
      <c r="A28" s="17" t="inlineStr">
        <is>
          <t>HU-27</t>
        </is>
      </c>
      <c r="B28" s="17" t="inlineStr">
        <is>
          <t>C. Facturación</t>
        </is>
      </c>
      <c r="C28" s="17" t="inlineStr">
        <is>
          <t>Responsable de facturación y cobros (Lucía)</t>
        </is>
      </c>
      <c r="D28" s="17" t="inlineStr">
        <is>
          <t>Quiero que la factura desglose el recargo de equivalencia a los clientes que lo tienen</t>
        </is>
      </c>
      <c r="E28" s="17" t="inlineStr">
        <is>
          <t>Para no calcularlo aparte</t>
        </is>
      </c>
      <c r="F28" s="17" t="inlineStr">
        <is>
          <t>1. Dado un cliente en recargo de equivalencia con una base de 100 € al 21 %, cuando emito la factura, entonces se muestra el IVA (21,00 €) y el recargo (5,20 € si el tipo es 5,2 %) y el total correcto.
2. Dado un cliente sin recargo, cuando emito la factura, entonces no aparece recargo.</t>
        </is>
      </c>
      <c r="G28" s="18" t="inlineStr">
        <is>
          <t>Must</t>
        </is>
      </c>
      <c r="H28" s="17" t="inlineStr">
        <is>
          <t>F1 acordada</t>
        </is>
      </c>
      <c r="I28" s="17" t="inlineStr">
        <is>
          <t>RF-27</t>
        </is>
      </c>
      <c r="J28" s="17" t="inlineStr">
        <is>
          <t>Q-08</t>
        </is>
      </c>
      <c r="K28" s="17" t="inlineStr">
        <is>
          <t>Nuevo</t>
        </is>
      </c>
      <c r="L28" s="17" t="inlineStr">
        <is>
          <t>Pendiente</t>
        </is>
      </c>
    </row>
    <row r="29">
      <c r="A29" s="17" t="inlineStr">
        <is>
          <t>HU-28</t>
        </is>
      </c>
      <c r="B29" s="17" t="inlineStr">
        <is>
          <t>C. Facturación</t>
        </is>
      </c>
      <c r="C29" s="17" t="inlineStr">
        <is>
          <t>Personal de mostrador</t>
        </is>
      </c>
      <c r="D29" s="17" t="inlineStr">
        <is>
          <t>Quiero que cada venta de mostrador genere su documento fiscal</t>
        </is>
      </c>
      <c r="E29" s="17" t="inlineStr">
        <is>
          <t>Para cumplir con Hacienda sin trabajo adicional</t>
        </is>
      </c>
      <c r="F29" s="17" t="inlineStr">
        <is>
          <t>1. Dado una venta cobrada, cuando se confirma, entonces se genera el documento fiscal con su numeración y se puede imprimir o enviar.</t>
        </is>
      </c>
      <c r="G29" s="18" t="inlineStr">
        <is>
          <t>Must</t>
        </is>
      </c>
      <c r="H29" s="17" t="inlineStr">
        <is>
          <t>F1 acordada</t>
        </is>
      </c>
      <c r="I29" s="17" t="inlineStr">
        <is>
          <t>RF-28</t>
        </is>
      </c>
      <c r="J29" s="17" t="inlineStr">
        <is>
          <t>Q-07</t>
        </is>
      </c>
      <c r="K29" s="17" t="inlineStr">
        <is>
          <t>Nuevo</t>
        </is>
      </c>
      <c r="L29" s="17" t="inlineStr">
        <is>
          <t>Pendiente</t>
        </is>
      </c>
    </row>
    <row r="30">
      <c r="A30" s="17" t="inlineStr">
        <is>
          <t>HU-29</t>
        </is>
      </c>
      <c r="B30" s="17" t="inlineStr">
        <is>
          <t>C. Facturación</t>
        </is>
      </c>
      <c r="C30" s="17" t="inlineStr">
        <is>
          <t>Responsable de facturación y cobros (Lucía)</t>
        </is>
      </c>
      <c r="D30" s="17" t="inlineStr">
        <is>
          <t>Quiero registrar los cobros de las facturas y ver las pendientes</t>
        </is>
      </c>
      <c r="E30" s="17" t="inlineStr">
        <is>
          <t>Para controlar lo que se debe</t>
        </is>
      </c>
      <c r="F30" s="17" t="inlineStr">
        <is>
          <t>1. Dado una factura de 100 €, cuando registro un cobro de 40 €, entonces quedan 60 € pendientes.
2. Dado un cobro superior al importe pendiente, cuando intento registrarlo, entonces el sistema lo rechaza.</t>
        </is>
      </c>
      <c r="G30" s="19" t="inlineStr">
        <is>
          <t>Should</t>
        </is>
      </c>
      <c r="H30" s="17" t="inlineStr">
        <is>
          <t>Propuesta F1</t>
        </is>
      </c>
      <c r="I30" s="17" t="inlineStr">
        <is>
          <t>RF-29</t>
        </is>
      </c>
      <c r="J30" s="17" t="inlineStr">
        <is>
          <t>Q-17</t>
        </is>
      </c>
      <c r="K30" s="17" t="inlineStr">
        <is>
          <t>Nuevo</t>
        </is>
      </c>
      <c r="L30" s="17" t="inlineStr">
        <is>
          <t>Pendiente</t>
        </is>
      </c>
    </row>
    <row r="31">
      <c r="A31" s="17" t="inlineStr">
        <is>
          <t>HU-30</t>
        </is>
      </c>
      <c r="B31" s="17" t="inlineStr">
        <is>
          <t>D. Compras y proveedores</t>
        </is>
      </c>
      <c r="C31" s="17" t="inlineStr">
        <is>
          <t>Responsable de almacén y compras (Javier)</t>
        </is>
      </c>
      <c r="D31" s="17" t="inlineStr">
        <is>
          <t>Quiero gestionar proveedores y asociarlos a los productos</t>
        </is>
      </c>
      <c r="E31" s="17" t="inlineStr">
        <is>
          <t>Para saber a quién se compra cada referencia</t>
        </is>
      </c>
      <c r="F31" s="17" t="inlineStr">
        <is>
          <t>1. Dado un proveedor nuevo, cuando lo creo, entonces puedo asignarlo a productos.
2. Dado un proveedor con productos, cuando intento borrarlo, entonces el sistema lo impide.</t>
        </is>
      </c>
      <c r="G31" s="18" t="inlineStr">
        <is>
          <t>Must</t>
        </is>
      </c>
      <c r="H31" s="17" t="inlineStr">
        <is>
          <t>F1 acordada</t>
        </is>
      </c>
      <c r="I31" s="17" t="inlineStr">
        <is>
          <t>RF-30</t>
        </is>
      </c>
      <c r="J31" s="17" t="inlineStr">
        <is>
          <t>—</t>
        </is>
      </c>
      <c r="K31" s="17" t="inlineStr">
        <is>
          <t>Nuevo</t>
        </is>
      </c>
      <c r="L31" s="17" t="inlineStr">
        <is>
          <t>Pendiente</t>
        </is>
      </c>
    </row>
    <row r="32">
      <c r="A32" s="17" t="inlineStr">
        <is>
          <t>HU-31</t>
        </is>
      </c>
      <c r="B32" s="17" t="inlineStr">
        <is>
          <t>D. Compras y proveedores</t>
        </is>
      </c>
      <c r="C32" s="17" t="inlineStr">
        <is>
          <t>Dirección (Marisa)</t>
        </is>
      </c>
      <c r="D32" s="17" t="inlineStr">
        <is>
          <t>Quiero revisar los pedidos propuestos a proveedor antes de que salgan</t>
        </is>
      </c>
      <c r="E32" s="17" t="inlineStr">
        <is>
          <t>Para evitar pedidos innecesarios</t>
        </is>
      </c>
      <c r="F32" s="17" t="inlineStr">
        <is>
          <t>1. Dado un producto bajo mínimo y no descatalogado, cuando se genera la propuesta, entonces aparece en un pedido en estado propuesto, agrupado por proveedor.
2. Dado un pedido propuesto, cuando no ha sido aprobado, entonces no se envía.
3. Dado un pedido aprobado, cuando se envía, entonces queda registrado quién lo aprobó.</t>
        </is>
      </c>
      <c r="G32" s="19" t="inlineStr">
        <is>
          <t>Should</t>
        </is>
      </c>
      <c r="H32" s="17" t="inlineStr">
        <is>
          <t>Propuesta F1</t>
        </is>
      </c>
      <c r="I32" s="17" t="inlineStr">
        <is>
          <t>RF-31, RF-10</t>
        </is>
      </c>
      <c r="J32" s="17" t="inlineStr">
        <is>
          <t>Q-02 (bloqueante)</t>
        </is>
      </c>
      <c r="K32" s="17" t="inlineStr">
        <is>
          <t>Nuevo</t>
        </is>
      </c>
      <c r="L32" s="17" t="inlineStr">
        <is>
          <t>Pendiente</t>
        </is>
      </c>
    </row>
    <row r="33">
      <c r="A33" s="17" t="inlineStr">
        <is>
          <t>HU-32</t>
        </is>
      </c>
      <c r="B33" s="17" t="inlineStr">
        <is>
          <t>D. Compras y proveedores</t>
        </is>
      </c>
      <c r="C33" s="17" t="inlineStr">
        <is>
          <t>Responsable de almacén y compras (Javier)</t>
        </is>
      </c>
      <c r="D33" s="17" t="inlineStr">
        <is>
          <t>Quiero registrar manualmente un albarán de proveedor</t>
        </is>
      </c>
      <c r="E33" s="17" t="inlineStr">
        <is>
          <t>Para dar entrada al género y actualizar el stock</t>
        </is>
      </c>
      <c r="F33" s="17" t="inlineStr">
        <is>
          <t>1. Dado un albarán con 3 líneas, cuando lo registro para la nave, entonces el stock de la nave aumenta en las cantidades recibidas.
2. Dado un producto inexistente en el albarán, cuando lo registro, entonces el sistema permite crear el producto o corregir la línea.</t>
        </is>
      </c>
      <c r="G33" s="18" t="inlineStr">
        <is>
          <t>Must</t>
        </is>
      </c>
      <c r="H33" s="17" t="inlineStr">
        <is>
          <t>Propuesta F1</t>
        </is>
      </c>
      <c r="I33" s="17" t="inlineStr">
        <is>
          <t>RF-32</t>
        </is>
      </c>
      <c r="J33" s="17" t="inlineStr">
        <is>
          <t>—</t>
        </is>
      </c>
      <c r="K33" s="17" t="inlineStr">
        <is>
          <t>Nuevo</t>
        </is>
      </c>
      <c r="L33" s="17" t="inlineStr">
        <is>
          <t>Pendiente</t>
        </is>
      </c>
    </row>
    <row r="34">
      <c r="A34" s="17" t="inlineStr">
        <is>
          <t>HU-33</t>
        </is>
      </c>
      <c r="B34" s="17" t="inlineStr">
        <is>
          <t>D. Compras y proveedores</t>
        </is>
      </c>
      <c r="C34" s="17" t="inlineStr">
        <is>
          <t>Responsable de almacén y compras (Javier)</t>
        </is>
      </c>
      <c r="D34" s="17" t="inlineStr">
        <is>
          <t>Quiero que los albaranes de proveedor recibidos en PDF se carguen solos</t>
        </is>
      </c>
      <c r="E34" s="17" t="inlineStr">
        <is>
          <t>Para no teclear 15-20 albaranes a la semana</t>
        </is>
      </c>
      <c r="F34" s="17" t="inlineStr">
        <is>
          <t>1. Dado un PDF de un proveedor conocido, cuando se recibe, entonces se crea un albarán en borrador con sus líneas.
2. Dado un PDF que no se puede interpretar, cuando se procesa, entonces queda en una bandeja de pendientes sin afectar al stock.
3. Dado un borrador, cuando lo valido, entonces se actualiza el stock; hasta entonces no.</t>
        </is>
      </c>
      <c r="G34" s="19" t="inlineStr">
        <is>
          <t>Should</t>
        </is>
      </c>
      <c r="H34" s="17" t="inlineStr">
        <is>
          <t>F2 acordada</t>
        </is>
      </c>
      <c r="I34" s="17" t="inlineStr">
        <is>
          <t>RF-33</t>
        </is>
      </c>
      <c r="J34" s="17" t="inlineStr">
        <is>
          <t>Q-12</t>
        </is>
      </c>
      <c r="K34" s="17" t="inlineStr">
        <is>
          <t>Nuevo</t>
        </is>
      </c>
      <c r="L34" s="17" t="inlineStr">
        <is>
          <t>Pendiente</t>
        </is>
      </c>
    </row>
    <row r="35">
      <c r="A35" s="17" t="inlineStr">
        <is>
          <t>HU-34</t>
        </is>
      </c>
      <c r="B35" s="17" t="inlineStr">
        <is>
          <t>D. Compras y proveedores</t>
        </is>
      </c>
      <c r="C35" s="17" t="inlineStr">
        <is>
          <t>Dirección (Marisa)</t>
        </is>
      </c>
      <c r="D35" s="17" t="inlineStr">
        <is>
          <t>Quiero consultar el historial de precios de compra por proveedor</t>
        </is>
      </c>
      <c r="E35" s="17" t="inlineStr">
        <is>
          <t>Para negociar con datos</t>
        </is>
      </c>
      <c r="F35" s="17" t="inlineStr">
        <is>
          <t>1. Dado un producto con varios precios de compra a lo largo del tiempo, cuando consulto su historial, entonces veo fecha, proveedor y precio.</t>
        </is>
      </c>
      <c r="G35" s="19" t="inlineStr">
        <is>
          <t>Should</t>
        </is>
      </c>
      <c r="H35" s="17" t="inlineStr">
        <is>
          <t>Propuesta F2</t>
        </is>
      </c>
      <c r="I35" s="17" t="inlineStr">
        <is>
          <t>RF-34</t>
        </is>
      </c>
      <c r="J35" s="17" t="inlineStr">
        <is>
          <t>—</t>
        </is>
      </c>
      <c r="K35" s="17" t="inlineStr">
        <is>
          <t>Nuevo</t>
        </is>
      </c>
      <c r="L35" s="17" t="inlineStr">
        <is>
          <t>Pendiente</t>
        </is>
      </c>
    </row>
    <row r="36">
      <c r="A36" s="17" t="inlineStr">
        <is>
          <t>HU-35</t>
        </is>
      </c>
      <c r="B36" s="17" t="inlineStr">
        <is>
          <t>E. Usuarios y permisos</t>
        </is>
      </c>
      <c r="C36" s="17" t="inlineStr">
        <is>
          <t>Usuario del sistema</t>
        </is>
      </c>
      <c r="D36" s="17" t="inlineStr">
        <is>
          <t>Quiero iniciar sesión con mi usuario</t>
        </is>
      </c>
      <c r="E36" s="17" t="inlineStr">
        <is>
          <t>Para que solo acceda quien debe</t>
        </is>
      </c>
      <c r="F36" s="17" t="inlineStr">
        <is>
          <t>1. Dado credenciales válidas, cuando inicio sesión, entonces accedo a las funciones de mi perfil.
2. Dado credenciales inválidas, cuando intento iniciar sesión, entonces se rechaza sin indicar cuál es el dato erróneo.
3. Dado un usuario sin sesión, cuando accede a cualquier función, entonces se le solicita iniciar sesión.</t>
        </is>
      </c>
      <c r="G36" s="18" t="inlineStr">
        <is>
          <t>Must</t>
        </is>
      </c>
      <c r="H36" s="17" t="inlineStr">
        <is>
          <t>F1 acordada</t>
        </is>
      </c>
      <c r="I36" s="17" t="inlineStr">
        <is>
          <t>RF-35, RNF-04</t>
        </is>
      </c>
      <c r="J36" s="17" t="inlineStr">
        <is>
          <t>Q-25</t>
        </is>
      </c>
      <c r="K36" s="17" t="inlineStr">
        <is>
          <t>Nuevo</t>
        </is>
      </c>
      <c r="L36" s="17" t="inlineStr">
        <is>
          <t>Pendiente</t>
        </is>
      </c>
    </row>
    <row r="37">
      <c r="A37" s="17" t="inlineStr">
        <is>
          <t>HU-36</t>
        </is>
      </c>
      <c r="B37" s="17" t="inlineStr">
        <is>
          <t>E. Usuarios y permisos</t>
        </is>
      </c>
      <c r="C37" s="17" t="inlineStr">
        <is>
          <t>Dirección (Marisa)</t>
        </is>
      </c>
      <c r="D37" s="17" t="inlineStr">
        <is>
          <t>Quiero asignar a cada usuario uno de los cuatro perfiles (Dirección, Almacén y compras, Facturación y cobros, Mostrador)</t>
        </is>
      </c>
      <c r="E37" s="17" t="inlineStr">
        <is>
          <t>Para que cada persona solo vea y haga lo suyo</t>
        </is>
      </c>
      <c r="F37" s="17" t="inlineStr">
        <is>
          <t>1. Dado un usuario con perfil Mostrador, cuando entra, entonces solo ve la venta.
2. Dado un perfil Almacén y compras, entonces accede a stock, compras y proveedores pero no a facturación ni descuentos.
3. Dado un perfil Facturación y cobros, entonces accede a facturas, cobros y descuentos.
4. Dado un perfil Dirección, entonces accede a todo.</t>
        </is>
      </c>
      <c r="G37" s="18" t="inlineStr">
        <is>
          <t>Must</t>
        </is>
      </c>
      <c r="H37" s="17" t="inlineStr">
        <is>
          <t>F1 acordada</t>
        </is>
      </c>
      <c r="I37" s="17" t="inlineStr">
        <is>
          <t>RF-36</t>
        </is>
      </c>
      <c r="J37" s="17" t="inlineStr">
        <is>
          <t>Q-25</t>
        </is>
      </c>
      <c r="K37" s="17" t="inlineStr">
        <is>
          <t>Nuevo</t>
        </is>
      </c>
      <c r="L37" s="17" t="inlineStr">
        <is>
          <t>Pendiente</t>
        </is>
      </c>
    </row>
    <row r="38">
      <c r="A38" s="17" t="inlineStr">
        <is>
          <t>HU-37</t>
        </is>
      </c>
      <c r="B38" s="17" t="inlineStr">
        <is>
          <t>F. Informes e integraciones</t>
        </is>
      </c>
      <c r="C38" s="17" t="inlineStr">
        <is>
          <t>Responsable de facturación y cobros (Lucía)</t>
        </is>
      </c>
      <c r="D38" s="17" t="inlineStr">
        <is>
          <t>Quiero exportar a Excel los listados e informes</t>
        </is>
      </c>
      <c r="E38" s="17" t="inlineStr">
        <is>
          <t>Para trabajar con los datos fuera de la aplicación</t>
        </is>
      </c>
      <c r="F38" s="17" t="inlineStr">
        <is>
          <t>1. Dado un listado en pantalla, cuando pulso exportar, entonces obtengo un .xlsx con las mismas columnas y filtros aplicados.
2. Dado un importe, cuando se exporta, entonces se mantiene como número con sus decimales.</t>
        </is>
      </c>
      <c r="G38" s="19" t="inlineStr">
        <is>
          <t>Should</t>
        </is>
      </c>
      <c r="H38" s="17" t="inlineStr">
        <is>
          <t>Propuesta F1</t>
        </is>
      </c>
      <c r="I38" s="17" t="inlineStr">
        <is>
          <t>RF-37</t>
        </is>
      </c>
      <c r="J38" s="17" t="inlineStr">
        <is>
          <t>Q-14</t>
        </is>
      </c>
      <c r="K38" s="17" t="inlineStr">
        <is>
          <t>Nuevo</t>
        </is>
      </c>
      <c r="L38" s="17" t="inlineStr">
        <is>
          <t>Pendiente</t>
        </is>
      </c>
    </row>
    <row r="39">
      <c r="A39" s="17" t="inlineStr">
        <is>
          <t>HU-38</t>
        </is>
      </c>
      <c r="B39" s="17" t="inlineStr">
        <is>
          <t>F. Informes e integraciones</t>
        </is>
      </c>
      <c r="C39" s="17" t="inlineStr">
        <is>
          <t>Responsable de facturación y cobros (Lucía)</t>
        </is>
      </c>
      <c r="D39" s="17" t="inlineStr">
        <is>
          <t>Quiero obtener el informe mensual de ventas por familia para el gestor</t>
        </is>
      </c>
      <c r="E39" s="17" t="inlineStr">
        <is>
          <t>Para dejar de montarlo a mano cada mes</t>
        </is>
      </c>
      <c r="F39" s="17" t="inlineStr">
        <is>
          <t>1. Dado un mes, cuando genero el informe, entonces muestra ventas por familia (base, IVA y total) y coincide con la suma de las facturas y tickets del mes.
2. Dado el informe, cuando lo exporto, entonces se descarga en Excel.</t>
        </is>
      </c>
      <c r="G39" s="19" t="inlineStr">
        <is>
          <t>Should</t>
        </is>
      </c>
      <c r="H39" s="17" t="inlineStr">
        <is>
          <t>F2 acordada</t>
        </is>
      </c>
      <c r="I39" s="17" t="inlineStr">
        <is>
          <t>RF-38</t>
        </is>
      </c>
      <c r="J39" s="17" t="inlineStr">
        <is>
          <t>Q-21</t>
        </is>
      </c>
      <c r="K39" s="17" t="inlineStr">
        <is>
          <t>Nuevo</t>
        </is>
      </c>
      <c r="L39" s="17" t="inlineStr">
        <is>
          <t>Pendiente</t>
        </is>
      </c>
    </row>
    <row r="40">
      <c r="A40" s="17" t="inlineStr">
        <is>
          <t>HU-39</t>
        </is>
      </c>
      <c r="B40" s="17" t="inlineStr">
        <is>
          <t>F. Informes e integraciones</t>
        </is>
      </c>
      <c r="C40" s="17" t="inlineStr">
        <is>
          <t>Dirección (Marisa)</t>
        </is>
      </c>
      <c r="D40" s="17" t="inlineStr">
        <is>
          <t>Quiero ver desde el móvil cuánto se ha vendido hoy</t>
        </is>
      </c>
      <c r="E40" s="17" t="inlineStr">
        <is>
          <t>Para no tener que llamar a la tienda</t>
        </is>
      </c>
      <c r="F40" s="17" t="inlineStr">
        <is>
          <t>1. Dado un móvil con acceso, cuando abro la consulta, entonces veo el total vendido hoy y su desglose por ubicación.
2. Dado un usuario sin perfil de Dirección, cuando intenta acceder, entonces se le deniega.</t>
        </is>
      </c>
      <c r="G40" s="19" t="inlineStr">
        <is>
          <t>Should</t>
        </is>
      </c>
      <c r="H40" s="17" t="inlineStr">
        <is>
          <t>Propuesta F2</t>
        </is>
      </c>
      <c r="I40" s="17" t="inlineStr">
        <is>
          <t>RF-39, RNF-08</t>
        </is>
      </c>
      <c r="J40" s="17" t="inlineStr">
        <is>
          <t>Q-04</t>
        </is>
      </c>
      <c r="K40" s="17" t="inlineStr">
        <is>
          <t>Nuevo</t>
        </is>
      </c>
      <c r="L40" s="17" t="inlineStr">
        <is>
          <t>Pendiente</t>
        </is>
      </c>
    </row>
    <row r="41">
      <c r="A41" s="17" t="inlineStr">
        <is>
          <t>HU-40</t>
        </is>
      </c>
      <c r="B41" s="17" t="inlineStr">
        <is>
          <t>F. Informes e integraciones</t>
        </is>
      </c>
      <c r="C41" s="17" t="inlineStr">
        <is>
          <t>Dirección (Marisa)</t>
        </is>
      </c>
      <c r="D41" s="17" t="inlineStr">
        <is>
          <t>Quiero que el stock de la tienda online Prestashop coincida con el de la tienda física</t>
        </is>
      </c>
      <c r="E41" s="17" t="inlineStr">
        <is>
          <t>Para no vender online lo que ya no hay</t>
        </is>
      </c>
      <c r="F41" s="17" t="inlineStr">
        <is>
          <t>1. Dado un cambio de stock en el sistema, cuando se sincroniza, entonces el producto en Prestashop refleja el nuevo stock.
2. Dado un fallo de conexión con Prestashop, entonces el sistema reintenta y no pierde el cambio.</t>
        </is>
      </c>
      <c r="G41" s="20" t="inlineStr">
        <is>
          <t>Could</t>
        </is>
      </c>
      <c r="H41" s="17" t="inlineStr">
        <is>
          <t>F2 acordada</t>
        </is>
      </c>
      <c r="I41" s="17" t="inlineStr">
        <is>
          <t>RF-40</t>
        </is>
      </c>
      <c r="J41" s="17" t="inlineStr">
        <is>
          <t>—</t>
        </is>
      </c>
      <c r="K41" s="17" t="inlineStr">
        <is>
          <t>Nuevo</t>
        </is>
      </c>
      <c r="L41" s="17" t="inlineStr">
        <is>
          <t>Pendiente</t>
        </is>
      </c>
    </row>
    <row r="42">
      <c r="A42" s="17" t="inlineStr">
        <is>
          <t>HU-41</t>
        </is>
      </c>
      <c r="B42" s="17" t="inlineStr">
        <is>
          <t>G. Operación y continuidad</t>
        </is>
      </c>
      <c r="C42" s="17" t="inlineStr">
        <is>
          <t>Personal de mostrador</t>
        </is>
      </c>
      <c r="D42" s="17" t="inlineStr">
        <is>
          <t>Quiero poder cobrar aunque se caiga internet</t>
        </is>
      </c>
      <c r="E42" s="17" t="inlineStr">
        <is>
          <t>Para no dejar de vender cuando falla la línea de la nave</t>
        </is>
      </c>
      <c r="F42" s="17" t="inlineStr">
        <is>
          <t>1. Dado que no hay conexión, cuando realizo y cobro una venta, entonces se registra localmente y se emite el documento fiscal.
2. Dado que se recupera la conexión, entonces las ventas pendientes se sincronizan sin duplicarse ni perderse.</t>
        </is>
      </c>
      <c r="G42" s="18" t="inlineStr">
        <is>
          <t>Must</t>
        </is>
      </c>
      <c r="H42" s="17" t="inlineStr">
        <is>
          <t>F1 acordada</t>
        </is>
      </c>
      <c r="I42" s="17" t="inlineStr">
        <is>
          <t>RNF-01</t>
        </is>
      </c>
      <c r="J42" s="17" t="inlineStr">
        <is>
          <t>Q-04, Q-05 (bloqueantes)</t>
        </is>
      </c>
      <c r="K42" s="17" t="inlineStr">
        <is>
          <t>Nuevo</t>
        </is>
      </c>
      <c r="L42" s="17" t="inlineStr">
        <is>
          <t>Pendiente</t>
        </is>
      </c>
    </row>
    <row r="43">
      <c r="A43" s="17" t="inlineStr">
        <is>
          <t>HU-42</t>
        </is>
      </c>
      <c r="B43" s="17" t="inlineStr">
        <is>
          <t>G. Operación y continuidad</t>
        </is>
      </c>
      <c r="C43" s="17" t="inlineStr">
        <is>
          <t>Dirección (Marisa)</t>
        </is>
      </c>
      <c r="D43" s="17" t="inlineStr">
        <is>
          <t>Quiero que se hagan copias de seguridad automáticas y se puedan restaurar</t>
        </is>
      </c>
      <c r="E43" s="17" t="inlineStr">
        <is>
          <t>Para que no vuelva a pasar lo de 2023</t>
        </is>
      </c>
      <c r="F43" s="17" t="inlineStr">
        <is>
          <t>1. Dado el calendario de copias acordado, cuando llega la hora, entonces se genera una copia sin intervención y queda constancia.
2. Dado una copia, cuando se restaura en una prueba, entonces los datos coinciden con los del momento de la copia.</t>
        </is>
      </c>
      <c r="G43" s="18" t="inlineStr">
        <is>
          <t>Must</t>
        </is>
      </c>
      <c r="H43" s="17" t="inlineStr">
        <is>
          <t>F1 acordada</t>
        </is>
      </c>
      <c r="I43" s="17" t="inlineStr">
        <is>
          <t>RNF-03</t>
        </is>
      </c>
      <c r="J43" s="17" t="inlineStr">
        <is>
          <t>Q-03</t>
        </is>
      </c>
      <c r="K43" s="17" t="inlineStr">
        <is>
          <t>Nuevo</t>
        </is>
      </c>
      <c r="L43" s="17" t="inlineStr">
        <is>
          <t>Pendiente</t>
        </is>
      </c>
    </row>
    <row r="44">
      <c r="A44" s="17" t="inlineStr">
        <is>
          <t>HU-43</t>
        </is>
      </c>
      <c r="B44" s="17" t="inlineStr">
        <is>
          <t>G. Operación y continuidad</t>
        </is>
      </c>
      <c r="C44" s="17" t="inlineStr">
        <is>
          <t>Dirección (Marisa)</t>
        </is>
      </c>
      <c r="D44" s="17" t="inlineStr">
        <is>
          <t>Quiero consultar un registro de quién hizo qué (ventas, descuentos, ajustes, devoluciones, facturas)</t>
        </is>
      </c>
      <c r="E44" s="17" t="inlineStr">
        <is>
          <t>Para tener trazabilidad ante errores o dudas</t>
        </is>
      </c>
      <c r="F44" s="17" t="inlineStr">
        <is>
          <t>1. Dado un ajuste de stock, cuando consulto el registro, entonces veo usuario, fecha, producto, cantidad y motivo.
2. Dado un registro de auditoría, cuando intento modificarlo desde la aplicación, entonces no es posible.</t>
        </is>
      </c>
      <c r="G44" s="19" t="inlineStr">
        <is>
          <t>Should</t>
        </is>
      </c>
      <c r="H44" s="17" t="inlineStr">
        <is>
          <t>Propuesta F1</t>
        </is>
      </c>
      <c r="I44" s="17" t="inlineStr">
        <is>
          <t>RNF-09</t>
        </is>
      </c>
      <c r="J44" s="17" t="inlineStr">
        <is>
          <t>—</t>
        </is>
      </c>
      <c r="K44" s="17" t="inlineStr">
        <is>
          <t>Nuevo</t>
        </is>
      </c>
      <c r="L44" s="17" t="inlineStr">
        <is>
          <t>Pendiente</t>
        </is>
      </c>
    </row>
    <row r="45">
      <c r="A45" s="17" t="inlineStr">
        <is>
          <t>HU-44</t>
        </is>
      </c>
      <c r="B45" s="17" t="inlineStr">
        <is>
          <t>H. Aparcadas</t>
        </is>
      </c>
      <c r="C45" s="17" t="inlineStr">
        <is>
          <t>Cliente de la tienda</t>
        </is>
      </c>
      <c r="D45" s="17" t="inlineStr">
        <is>
          <t>Quiero preguntar en la web si hay stock de un producto mediante un chat con IA</t>
        </is>
      </c>
      <c r="E45" s="17" t="inlineStr">
        <is>
          <t>Para saber si puedo comprarlo antes de ir</t>
        </is>
      </c>
      <c r="F45" s="17" t="inlineStr">
        <is>
          <t>1. Historia aparcada por acuerdo (correo 07/10/2026): no se desarrolla en la 1.ª fase; se retomará cuando el resto esté en marcha.</t>
        </is>
      </c>
      <c r="G45" s="21" t="inlineStr">
        <is>
          <t>Won't</t>
        </is>
      </c>
      <c r="H45" s="17" t="inlineStr">
        <is>
          <t>Aparcado</t>
        </is>
      </c>
      <c r="I45" s="17" t="inlineStr">
        <is>
          <t>RF-41</t>
        </is>
      </c>
      <c r="J45" s="17" t="inlineStr">
        <is>
          <t>Q-23</t>
        </is>
      </c>
      <c r="K45" s="17" t="inlineStr">
        <is>
          <t>Nuevo</t>
        </is>
      </c>
      <c r="L45" s="17" t="inlineStr">
        <is>
          <t>Pendiente</t>
        </is>
      </c>
    </row>
  </sheetData>
  <autoFilter ref="A1:L45"/>
  <dataValidations count="1">
    <dataValidation sqref="L2:L45" showDropDown="0" showInputMessage="0" showErrorMessage="0" allowBlank="0" type="list">
      <formula1>"Pendiente,En curso,Hecha,Bloqueada"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90" customWidth="1" min="3" max="3"/>
    <col width="13" customWidth="1" min="4" max="4"/>
    <col width="15" customWidth="1" min="5" max="5"/>
    <col width="50" customWidth="1" min="6" max="6"/>
    <col width="16" customWidth="1" min="7" max="7"/>
    <col width="12" customWidth="1" min="8" max="8"/>
  </cols>
  <sheetData>
    <row r="1" ht="32" customHeight="1">
      <c r="A1" s="16" t="inlineStr">
        <is>
          <t>ID</t>
        </is>
      </c>
      <c r="B1" s="16" t="inlineStr">
        <is>
          <t>Grupo</t>
        </is>
      </c>
      <c r="C1" s="16" t="inlineStr">
        <is>
          <t>Requisito</t>
        </is>
      </c>
      <c r="D1" s="16" t="inlineStr">
        <is>
          <t>Prioridad (MoSCoW)</t>
        </is>
      </c>
      <c r="E1" s="16" t="inlineStr">
        <is>
          <t>Fase</t>
        </is>
      </c>
      <c r="F1" s="16" t="inlineStr">
        <is>
          <t>Fuente</t>
        </is>
      </c>
      <c r="G1" s="16" t="inlineStr">
        <is>
          <t>Estado vs. proyecto actual</t>
        </is>
      </c>
      <c r="H1" s="16" t="inlineStr">
        <is>
          <t>Tipo</t>
        </is>
      </c>
    </row>
    <row r="2">
      <c r="A2" s="17" t="inlineStr">
        <is>
          <t>RF-01</t>
        </is>
      </c>
      <c r="B2" s="17" t="inlineStr">
        <is>
          <t>Catálogo y stock</t>
        </is>
      </c>
      <c r="C2" s="17" t="inlineStr">
        <is>
          <t>El sistema debe mantener el stock de cada producto por separado en cada ubicación (nave de Alcalá y tienda de la calle Mayor).</t>
        </is>
      </c>
      <c r="D2" s="18" t="inlineStr">
        <is>
          <t>Must</t>
        </is>
      </c>
      <c r="E2" s="17" t="inlineStr">
        <is>
          <t>F1 acordada</t>
        </is>
      </c>
      <c r="F2" s="17" t="inlineStr">
        <is>
          <t>COR (acordado, 1.er bloque); PET (Dos ubicaciones)</t>
        </is>
      </c>
      <c r="G2" s="17" t="inlineStr">
        <is>
          <t>Nuevo</t>
        </is>
      </c>
      <c r="H2" s="17" t="inlineStr">
        <is>
          <t>Explícito</t>
        </is>
      </c>
    </row>
    <row r="3">
      <c r="A3" s="17" t="inlineStr">
        <is>
          <t>RF-02</t>
        </is>
      </c>
      <c r="B3" s="17" t="inlineStr">
        <is>
          <t>Catálogo y stock</t>
        </is>
      </c>
      <c r="C3" s="17" t="inlineStr">
        <is>
          <t>El sistema debe mostrar en una sola pantalla el stock de todas las ubicaciones, con el total y el desglose por ubicación.</t>
        </is>
      </c>
      <c r="D3" s="18" t="inlineStr">
        <is>
          <t>Must</t>
        </is>
      </c>
      <c r="E3" s="17" t="inlineStr">
        <is>
          <t>F1 acordada</t>
        </is>
      </c>
      <c r="F3" s="17" t="inlineStr">
        <is>
          <t>PET (poder verlo todo junto en una pantalla)</t>
        </is>
      </c>
      <c r="G3" s="17" t="inlineStr">
        <is>
          <t>Nuevo</t>
        </is>
      </c>
      <c r="H3" s="17" t="inlineStr">
        <is>
          <t>Explícito</t>
        </is>
      </c>
    </row>
    <row r="4">
      <c r="A4" s="17" t="inlineStr">
        <is>
          <t>RF-03</t>
        </is>
      </c>
      <c r="B4" s="17" t="inlineStr">
        <is>
          <t>Catálogo y stock</t>
        </is>
      </c>
      <c r="C4" s="17" t="inlineStr">
        <is>
          <t>El sistema debe permitir gestionar un catálogo de productos con referencia, descripción, familia, proveedor, precio de compra, PVP sin IVA, stock, stock mínimo y observaciones.</t>
        </is>
      </c>
      <c r="D4" s="18" t="inlineStr">
        <is>
          <t>Must</t>
        </is>
      </c>
      <c r="E4" s="17" t="inlineStr">
        <is>
          <t>F1 acordada</t>
        </is>
      </c>
      <c r="F4" s="17" t="inlineStr">
        <is>
          <t>LIS (formato de cada línea)</t>
        </is>
      </c>
      <c r="G4" s="17" t="inlineStr">
        <is>
          <t>Nuevo</t>
        </is>
      </c>
      <c r="H4" s="17" t="inlineStr">
        <is>
          <t>Explícito</t>
        </is>
      </c>
    </row>
    <row r="5">
      <c r="A5" s="17" t="inlineStr">
        <is>
          <t>RF-04</t>
        </is>
      </c>
      <c r="B5" s="17" t="inlineStr">
        <is>
          <t>Catálogo y stock</t>
        </is>
      </c>
      <c r="C5" s="17" t="inlineStr">
        <is>
          <t>El sistema debe permitir importar el listado de productos desde Excel/CSV (el de la nave ya entregado y el de la tienda cuando se reciba) sin duplicar referencias existentes.</t>
        </is>
      </c>
      <c r="D5" s="18" t="inlineStr">
        <is>
          <t>Must</t>
        </is>
      </c>
      <c r="E5" s="17" t="inlineStr">
        <is>
          <t>F1 acordada</t>
        </is>
      </c>
      <c r="F5" s="17" t="inlineStr">
        <is>
          <t>COR (exportación ya recibida); LIS</t>
        </is>
      </c>
      <c r="G5" s="17" t="inlineStr">
        <is>
          <t>Nuevo</t>
        </is>
      </c>
      <c r="H5" s="17" t="inlineStr">
        <is>
          <t>Supuesto</t>
        </is>
      </c>
    </row>
    <row r="6">
      <c r="A6" s="17" t="inlineStr">
        <is>
          <t>RF-05</t>
        </is>
      </c>
      <c r="B6" s="17" t="inlineStr">
        <is>
          <t>Catálogo y stock</t>
        </is>
      </c>
      <c r="C6" s="17" t="inlineStr">
        <is>
          <t>El sistema debe permitir asociar uno o varios códigos de barras a cada producto (el listado actual no los incluye).</t>
        </is>
      </c>
      <c r="D6" s="18" t="inlineStr">
        <is>
          <t>Must</t>
        </is>
      </c>
      <c r="E6" s="17" t="inlineStr">
        <is>
          <t>F1 acordada</t>
        </is>
      </c>
      <c r="F6" s="17" t="inlineStr">
        <is>
          <t>COR (lectura de código de barras); LIS (sin columna de código)</t>
        </is>
      </c>
      <c r="G6" s="17" t="inlineStr">
        <is>
          <t>Nuevo</t>
        </is>
      </c>
      <c r="H6" s="17" t="inlineStr">
        <is>
          <t>Supuesto</t>
        </is>
      </c>
    </row>
    <row r="7">
      <c r="A7" s="17" t="inlineStr">
        <is>
          <t>RF-06</t>
        </is>
      </c>
      <c r="B7" s="17" t="inlineStr">
        <is>
          <t>Catálogo y stock</t>
        </is>
      </c>
      <c r="C7" s="17" t="inlineStr">
        <is>
          <t>El sistema debe descontar de la ubicación correspondiente el stock de cada producto vendido y reponerlo en devoluciones.</t>
        </is>
      </c>
      <c r="D7" s="18" t="inlineStr">
        <is>
          <t>Must</t>
        </is>
      </c>
      <c r="E7" s="17" t="inlineStr">
        <is>
          <t>F1 acordada</t>
        </is>
      </c>
      <c r="F7" s="17" t="inlineStr">
        <is>
          <t>COR (stock + venta en mostrador)</t>
        </is>
      </c>
      <c r="G7" s="17" t="inlineStr">
        <is>
          <t>Nuevo</t>
        </is>
      </c>
      <c r="H7" s="17" t="inlineStr">
        <is>
          <t>Supuesto</t>
        </is>
      </c>
    </row>
    <row r="8">
      <c r="A8" s="17" t="inlineStr">
        <is>
          <t>RF-07</t>
        </is>
      </c>
      <c r="B8" s="17" t="inlineStr">
        <is>
          <t>Catálogo y stock</t>
        </is>
      </c>
      <c r="C8" s="17" t="inlineStr">
        <is>
          <t>El sistema debe permitir registrar entradas de mercancía y ajustes manuales de stock por ubicación, indicando motivo, usuario y fecha.</t>
        </is>
      </c>
      <c r="D8" s="18" t="inlineStr">
        <is>
          <t>Must</t>
        </is>
      </c>
      <c r="E8" s="17" t="inlineStr">
        <is>
          <t>F1 acordada</t>
        </is>
      </c>
      <c r="F8" s="17" t="inlineStr">
        <is>
          <t>COR (stock por ubicación); LIS (stock desactualizado/rotura)</t>
        </is>
      </c>
      <c r="G8" s="17" t="inlineStr">
        <is>
          <t>Nuevo</t>
        </is>
      </c>
      <c r="H8" s="17" t="inlineStr">
        <is>
          <t>Supuesto</t>
        </is>
      </c>
    </row>
    <row r="9">
      <c r="A9" s="17" t="inlineStr">
        <is>
          <t>RF-08</t>
        </is>
      </c>
      <c r="B9" s="17" t="inlineStr">
        <is>
          <t>Catálogo y stock</t>
        </is>
      </c>
      <c r="C9" s="17" t="inlineStr">
        <is>
          <t>El sistema debe permitir traspasar unidades de un producto entre la nave y la tienda.</t>
        </is>
      </c>
      <c r="D9" s="19" t="inlineStr">
        <is>
          <t>Should</t>
        </is>
      </c>
      <c r="E9" s="17" t="inlineStr">
        <is>
          <t>Propuesta F1</t>
        </is>
      </c>
      <c r="F9" s="17" t="inlineStr">
        <is>
          <t>PET (dos ubicaciones con stock separado)</t>
        </is>
      </c>
      <c r="G9" s="17" t="inlineStr">
        <is>
          <t>Nuevo</t>
        </is>
      </c>
      <c r="H9" s="17" t="inlineStr">
        <is>
          <t>Supuesto</t>
        </is>
      </c>
    </row>
    <row r="10">
      <c r="A10" s="17" t="inlineStr">
        <is>
          <t>RF-09</t>
        </is>
      </c>
      <c r="B10" s="17" t="inlineStr">
        <is>
          <t>Catálogo y stock</t>
        </is>
      </c>
      <c r="C10" s="17" t="inlineStr">
        <is>
          <t>El sistema debe avisar en la pantalla principal de los productos cuyo stock esté por debajo del stock mínimo.</t>
        </is>
      </c>
      <c r="D10" s="19" t="inlineStr">
        <is>
          <t>Should</t>
        </is>
      </c>
      <c r="E10" s="17" t="inlineStr">
        <is>
          <t>Propuesta F1</t>
        </is>
      </c>
      <c r="F10" s="17" t="inlineStr">
        <is>
          <t>PET (Javier, WhatsApp); LIS (3 productos bajo mínimo)</t>
        </is>
      </c>
      <c r="G10" s="17" t="inlineStr">
        <is>
          <t>Nuevo</t>
        </is>
      </c>
      <c r="H10" s="17" t="inlineStr">
        <is>
          <t>Explícito</t>
        </is>
      </c>
    </row>
    <row r="11">
      <c r="A11" s="17" t="inlineStr">
        <is>
          <t>RF-10</t>
        </is>
      </c>
      <c r="B11" s="17" t="inlineStr">
        <is>
          <t>Catálogo y stock</t>
        </is>
      </c>
      <c r="C11" s="17" t="inlineStr">
        <is>
          <t>El sistema debe permitir marcar un producto como descatalogado/no reponer para excluirlo de avisos de stock mínimo y de propuestas de pedido.</t>
        </is>
      </c>
      <c r="D11" s="19" t="inlineStr">
        <is>
          <t>Should</t>
        </is>
      </c>
      <c r="E11" s="17" t="inlineStr">
        <is>
          <t>Propuesta F1</t>
        </is>
      </c>
      <c r="F11" s="17" t="inlineStr">
        <is>
          <t>LIS (FR-0080: descatalogada, no reponer)</t>
        </is>
      </c>
      <c r="G11" s="17" t="inlineStr">
        <is>
          <t>Nuevo</t>
        </is>
      </c>
      <c r="H11" s="17" t="inlineStr">
        <is>
          <t>Supuesto</t>
        </is>
      </c>
    </row>
    <row r="12">
      <c r="A12" s="17" t="inlineStr">
        <is>
          <t>RF-11</t>
        </is>
      </c>
      <c r="B12" s="17" t="inlineStr">
        <is>
          <t>Catálogo y stock</t>
        </is>
      </c>
      <c r="C12" s="17" t="inlineStr">
        <is>
          <t>El sistema debe listar los productos que llevan más de seis meses sin venderse.</t>
        </is>
      </c>
      <c r="D12" s="20" t="inlineStr">
        <is>
          <t>Could</t>
        </is>
      </c>
      <c r="E12" s="17" t="inlineStr">
        <is>
          <t>Propuesta F2</t>
        </is>
      </c>
      <c r="F12" s="17" t="inlineStr">
        <is>
          <t>PET (avisar de productos sin venta en 6 meses)</t>
        </is>
      </c>
      <c r="G12" s="17" t="inlineStr">
        <is>
          <t>Nuevo</t>
        </is>
      </c>
      <c r="H12" s="17" t="inlineStr">
        <is>
          <t>Explícito</t>
        </is>
      </c>
    </row>
    <row r="13">
      <c r="A13" s="17" t="inlineStr">
        <is>
          <t>RF-12</t>
        </is>
      </c>
      <c r="B13" s="17" t="inlineStr">
        <is>
          <t>Catálogo y stock</t>
        </is>
      </c>
      <c r="C13" s="17" t="inlineStr">
        <is>
          <t>El sistema debe permitir asociar una foto a cada producto y mostrarla en su ficha y en la venta de mostrador.</t>
        </is>
      </c>
      <c r="D13" s="19" t="inlineStr">
        <is>
          <t>Should</t>
        </is>
      </c>
      <c r="E13" s="17" t="inlineStr">
        <is>
          <t>Propuesta F1</t>
        </is>
      </c>
      <c r="F13" s="17" t="inlineStr">
        <is>
          <t>PET (fichas con foto para los 2 nuevos del mostrador)</t>
        </is>
      </c>
      <c r="G13" s="17" t="inlineStr">
        <is>
          <t>Nuevo</t>
        </is>
      </c>
      <c r="H13" s="17" t="inlineStr">
        <is>
          <t>Explícito</t>
        </is>
      </c>
    </row>
    <row r="14">
      <c r="A14" s="17" t="inlineStr">
        <is>
          <t>RF-13</t>
        </is>
      </c>
      <c r="B14" s="17" t="inlineStr">
        <is>
          <t>Catálogo y stock</t>
        </is>
      </c>
      <c r="C14" s="17" t="inlineStr">
        <is>
          <t>El sistema debe permitir dar de alta un producto nuevo desde el móvil con los datos mínimos (referencia, descripción, familia, foto).</t>
        </is>
      </c>
      <c r="D14" s="20" t="inlineStr">
        <is>
          <t>Could</t>
        </is>
      </c>
      <c r="E14" s="17" t="inlineStr">
        <is>
          <t>Propuesta F2</t>
        </is>
      </c>
      <c r="F14" s="17" t="inlineStr">
        <is>
          <t>PET (alta rápida desde el móvil)</t>
        </is>
      </c>
      <c r="G14" s="17" t="inlineStr">
        <is>
          <t>Nuevo</t>
        </is>
      </c>
      <c r="H14" s="17" t="inlineStr">
        <is>
          <t>Explícito</t>
        </is>
      </c>
    </row>
    <row r="15">
      <c r="A15" s="17" t="inlineStr">
        <is>
          <t>RF-14</t>
        </is>
      </c>
      <c r="B15" s="17" t="inlineStr">
        <is>
          <t>Catálogo y stock</t>
        </is>
      </c>
      <c r="C15" s="17" t="inlineStr">
        <is>
          <t>El sistema debe imprimir etiquetas de estantería con el precio y el código de barras del producto.</t>
        </is>
      </c>
      <c r="D15" s="20" t="inlineStr">
        <is>
          <t>Could</t>
        </is>
      </c>
      <c r="E15" s="17" t="inlineStr">
        <is>
          <t>Propuesta F2</t>
        </is>
      </c>
      <c r="F15" s="17" t="inlineStr">
        <is>
          <t>PET (etiquetas de estantería)</t>
        </is>
      </c>
      <c r="G15" s="17" t="inlineStr">
        <is>
          <t>Nuevo</t>
        </is>
      </c>
      <c r="H15" s="17" t="inlineStr">
        <is>
          <t>Explícito</t>
        </is>
      </c>
    </row>
    <row r="16">
      <c r="A16" s="17" t="inlineStr">
        <is>
          <t>RF-15</t>
        </is>
      </c>
      <c r="B16" s="17" t="inlineStr">
        <is>
          <t>Venta en mostrador</t>
        </is>
      </c>
      <c r="C16" s="17" t="inlineStr">
        <is>
          <t>El sistema debe añadir un producto a la venta al leer su código de barras con las pistolas USB existentes (modo teclado), incrementando la cantidad si se lee de nuevo.</t>
        </is>
      </c>
      <c r="D16" s="18" t="inlineStr">
        <is>
          <t>Must</t>
        </is>
      </c>
      <c r="E16" s="17" t="inlineStr">
        <is>
          <t>F1 acordada</t>
        </is>
      </c>
      <c r="F16" s="17" t="inlineStr">
        <is>
          <t>COR (acordado); PET (pistolas USB, sin comprar otras)</t>
        </is>
      </c>
      <c r="G16" s="17" t="inlineStr">
        <is>
          <t>Nuevo</t>
        </is>
      </c>
      <c r="H16" s="17" t="inlineStr">
        <is>
          <t>Explícito</t>
        </is>
      </c>
    </row>
    <row r="17">
      <c r="A17" s="17" t="inlineStr">
        <is>
          <t>RF-16</t>
        </is>
      </c>
      <c r="B17" s="17" t="inlineStr">
        <is>
          <t>Venta en mostrador</t>
        </is>
      </c>
      <c r="C17" s="17" t="inlineStr">
        <is>
          <t>El sistema debe permitir añadir productos a la venta buscando por referencia o descripción cuando no haya código de barras o no se lea.</t>
        </is>
      </c>
      <c r="D17" s="18" t="inlineStr">
        <is>
          <t>Must</t>
        </is>
      </c>
      <c r="E17" s="17" t="inlineStr">
        <is>
          <t>F1 acordada</t>
        </is>
      </c>
      <c r="F17" s="17" t="inlineStr">
        <is>
          <t>COR (venta en mostrador)</t>
        </is>
      </c>
      <c r="G17" s="17" t="inlineStr">
        <is>
          <t>Nuevo</t>
        </is>
      </c>
      <c r="H17" s="17" t="inlineStr">
        <is>
          <t>Supuesto</t>
        </is>
      </c>
    </row>
    <row r="18">
      <c r="A18" s="17" t="inlineStr">
        <is>
          <t>RF-17</t>
        </is>
      </c>
      <c r="B18" s="17" t="inlineStr">
        <is>
          <t>Venta en mostrador</t>
        </is>
      </c>
      <c r="C18" s="17" t="inlineStr">
        <is>
          <t>El sistema debe permitir cobrar una venta con el mínimo número de pasos (objetivo concreto pendiente de definir, ver Q-15).</t>
        </is>
      </c>
      <c r="D18" s="18" t="inlineStr">
        <is>
          <t>Must</t>
        </is>
      </c>
      <c r="E18" s="17" t="inlineStr">
        <is>
          <t>F1 acordada</t>
        </is>
      </c>
      <c r="F18" s="17" t="inlineStr">
        <is>
          <t>PET (no seis clics para cobrar)</t>
        </is>
      </c>
      <c r="G18" s="17" t="inlineStr">
        <is>
          <t>Nuevo</t>
        </is>
      </c>
      <c r="H18" s="17" t="inlineStr">
        <is>
          <t>Explícito</t>
        </is>
      </c>
    </row>
    <row r="19">
      <c r="A19" s="17" t="inlineStr">
        <is>
          <t>RF-18</t>
        </is>
      </c>
      <c r="B19" s="17" t="inlineStr">
        <is>
          <t>Venta en mostrador</t>
        </is>
      </c>
      <c r="C19" s="17" t="inlineStr">
        <is>
          <t>El sistema debe ofrecer una pantalla de venta utilizable con pantalla táctil (botones de tamaño adecuado).</t>
        </is>
      </c>
      <c r="D19" s="20" t="inlineStr">
        <is>
          <t>Could</t>
        </is>
      </c>
      <c r="E19" s="17" t="inlineStr">
        <is>
          <t>Propuesta F1</t>
        </is>
      </c>
      <c r="F19" s="17" t="inlineStr">
        <is>
          <t>PET (pantalla táctil, si puede ser)</t>
        </is>
      </c>
      <c r="G19" s="17" t="inlineStr">
        <is>
          <t>Nuevo</t>
        </is>
      </c>
      <c r="H19" s="17" t="inlineStr">
        <is>
          <t>Explícito</t>
        </is>
      </c>
    </row>
    <row r="20">
      <c r="A20" s="17" t="inlineStr">
        <is>
          <t>RF-19</t>
        </is>
      </c>
      <c r="B20" s="17" t="inlineStr">
        <is>
          <t>Venta en mostrador</t>
        </is>
      </c>
      <c r="C20" s="17" t="inlineStr">
        <is>
          <t>El sistema debe permitir aplicar descuentos a una línea o al total de una venta.</t>
        </is>
      </c>
      <c r="D20" s="18" t="inlineStr">
        <is>
          <t>Must</t>
        </is>
      </c>
      <c r="E20" s="17" t="inlineStr">
        <is>
          <t>F1 acordada</t>
        </is>
      </c>
      <c r="F20" s="17" t="inlineStr">
        <is>
          <t>COR (descuentos); PET (precios especiales)</t>
        </is>
      </c>
      <c r="G20" s="17" t="inlineStr">
        <is>
          <t>Nuevo</t>
        </is>
      </c>
      <c r="H20" s="17" t="inlineStr">
        <is>
          <t>Explícito</t>
        </is>
      </c>
    </row>
    <row r="21">
      <c r="A21" s="17" t="inlineStr">
        <is>
          <t>RF-20</t>
        </is>
      </c>
      <c r="B21" s="17" t="inlineStr">
        <is>
          <t>Venta en mostrador</t>
        </is>
      </c>
      <c r="C21" s="17" t="inlineStr">
        <is>
          <t>El sistema debe restringir la aplicación y modificación de descuentos a los perfiles de Dirección (Marisa) y Facturación (Lucía).</t>
        </is>
      </c>
      <c r="D21" s="18" t="inlineStr">
        <is>
          <t>Must</t>
        </is>
      </c>
      <c r="E21" s="17" t="inlineStr">
        <is>
          <t>F1 acordada</t>
        </is>
      </c>
      <c r="F21" s="17" t="inlineStr">
        <is>
          <t>COR (Los descuentos solo los tocan Marisa y Lucía); PET</t>
        </is>
      </c>
      <c r="G21" s="17" t="inlineStr">
        <is>
          <t>Nuevo</t>
        </is>
      </c>
      <c r="H21" s="17" t="inlineStr">
        <is>
          <t>Explícito</t>
        </is>
      </c>
    </row>
    <row r="22">
      <c r="A22" s="17" t="inlineStr">
        <is>
          <t>RF-21</t>
        </is>
      </c>
      <c r="B22" s="17" t="inlineStr">
        <is>
          <t>Venta en mostrador</t>
        </is>
      </c>
      <c r="C22" s="17" t="inlineStr">
        <is>
          <t>El sistema debe permitir gestionar clientes con datos fiscales, régimen de recargo de equivalencia sí/no y descuentos asociados.</t>
        </is>
      </c>
      <c r="D22" s="18" t="inlineStr">
        <is>
          <t>Must</t>
        </is>
      </c>
      <c r="E22" s="17" t="inlineStr">
        <is>
          <t>F1 acordada</t>
        </is>
      </c>
      <c r="F22" s="17" t="inlineStr">
        <is>
          <t>PET (recargo de equivalencia; precios por cliente); COR (listado de clientes en RE pendiente)</t>
        </is>
      </c>
      <c r="G22" s="17" t="inlineStr">
        <is>
          <t>Nuevo</t>
        </is>
      </c>
      <c r="H22" s="17" t="inlineStr">
        <is>
          <t>Supuesto</t>
        </is>
      </c>
    </row>
    <row r="23">
      <c r="A23" s="17" t="inlineStr">
        <is>
          <t>RF-22</t>
        </is>
      </c>
      <c r="B23" s="17" t="inlineStr">
        <is>
          <t>Venta en mostrador</t>
        </is>
      </c>
      <c r="C23" s="17" t="inlineStr">
        <is>
          <t>El sistema debe aplicar automáticamente al seleccionar un cliente su descuento por familia de producto (hoy entre el 10 % y el 15 %).</t>
        </is>
      </c>
      <c r="D23" s="19" t="inlineStr">
        <is>
          <t>Should</t>
        </is>
      </c>
      <c r="E23" s="17" t="inlineStr">
        <is>
          <t>Propuesta F1</t>
        </is>
      </c>
      <c r="F23" s="17" t="inlineStr">
        <is>
          <t>PET (precios especiales por cliente según familia)</t>
        </is>
      </c>
      <c r="G23" s="17" t="inlineStr">
        <is>
          <t>Nuevo</t>
        </is>
      </c>
      <c r="H23" s="17" t="inlineStr">
        <is>
          <t>Explícito</t>
        </is>
      </c>
    </row>
    <row r="24">
      <c r="A24" s="17" t="inlineStr">
        <is>
          <t>RF-23</t>
        </is>
      </c>
      <c r="B24" s="17" t="inlineStr">
        <is>
          <t>Venta en mostrador</t>
        </is>
      </c>
      <c r="C24" s="17" t="inlineStr">
        <is>
          <t>El sistema debe aplicar la política de venta sin stock que decida el cliente (permitir, bloquear o permitir con autorización). PENDIENTE DE DECISIÓN (Q-01).</t>
        </is>
      </c>
      <c r="D24" s="18" t="inlineStr">
        <is>
          <t>Must</t>
        </is>
      </c>
      <c r="E24" s="17" t="inlineStr">
        <is>
          <t>F1 acordada</t>
        </is>
      </c>
      <c r="F24" s="17" t="inlineStr">
        <is>
          <t>COR (punto pendiente); PET (Marisa sí / Javier no)</t>
        </is>
      </c>
      <c r="G24" s="17" t="inlineStr">
        <is>
          <t>Nuevo</t>
        </is>
      </c>
      <c r="H24" s="17" t="inlineStr">
        <is>
          <t>Explícito</t>
        </is>
      </c>
    </row>
    <row r="25">
      <c r="A25" s="17" t="inlineStr">
        <is>
          <t>RF-24</t>
        </is>
      </c>
      <c r="B25" s="17" t="inlineStr">
        <is>
          <t>Venta en mostrador</t>
        </is>
      </c>
      <c r="C25" s="17" t="inlineStr">
        <is>
          <t>El sistema debe registrar devoluciones y abonos de ventas, generando el documento rectificativo correspondiente y reponiendo el stock.</t>
        </is>
      </c>
      <c r="D25" s="18" t="inlineStr">
        <is>
          <t>Must</t>
        </is>
      </c>
      <c r="E25" s="17" t="inlineStr">
        <is>
          <t>Propuesta F1</t>
        </is>
      </c>
      <c r="F25" s="17" t="inlineStr">
        <is>
          <t>PET (devoluciones y abonos a mano con un papel); COR (facturación conforme a Hacienda)</t>
        </is>
      </c>
      <c r="G25" s="17" t="inlineStr">
        <is>
          <t>Nuevo</t>
        </is>
      </c>
      <c r="H25" s="17" t="inlineStr">
        <is>
          <t>Explícito</t>
        </is>
      </c>
    </row>
    <row r="26">
      <c r="A26" s="17" t="inlineStr">
        <is>
          <t>RF-25</t>
        </is>
      </c>
      <c r="B26" s="17" t="inlineStr">
        <is>
          <t>Venta en mostrador</t>
        </is>
      </c>
      <c r="C26" s="17" t="inlineStr">
        <is>
          <t>El sistema debe permitir crear presupuestos para clientes y convertirlos en pedido y en factura sin volver a teclear los datos.</t>
        </is>
      </c>
      <c r="D26" s="19" t="inlineStr">
        <is>
          <t>Should</t>
        </is>
      </c>
      <c r="E26" s="17" t="inlineStr">
        <is>
          <t>Propuesta F2</t>
        </is>
      </c>
      <c r="F26" s="17" t="inlineStr">
        <is>
          <t>PET (presupuestos → pedido → factura)</t>
        </is>
      </c>
      <c r="G26" s="17" t="inlineStr">
        <is>
          <t>Nuevo</t>
        </is>
      </c>
      <c r="H26" s="17" t="inlineStr">
        <is>
          <t>Explícito</t>
        </is>
      </c>
    </row>
    <row r="27">
      <c r="A27" s="17" t="inlineStr">
        <is>
          <t>RF-26</t>
        </is>
      </c>
      <c r="B27" s="17" t="inlineStr">
        <is>
          <t>Facturación</t>
        </is>
      </c>
      <c r="C27" s="17" t="inlineStr">
        <is>
          <t>El sistema debe emitir facturas cumpliendo los requisitos de Hacienda (Verifactu).</t>
        </is>
      </c>
      <c r="D27" s="18" t="inlineStr">
        <is>
          <t>Must</t>
        </is>
      </c>
      <c r="E27" s="17" t="inlineStr">
        <is>
          <t>F1 acordada</t>
        </is>
      </c>
      <c r="F27" s="17" t="inlineStr">
        <is>
          <t>COR (3.er bloque acordado); PET (obligatorio, no opcional - Lucía)</t>
        </is>
      </c>
      <c r="G27" s="17" t="inlineStr">
        <is>
          <t>Nuevo</t>
        </is>
      </c>
      <c r="H27" s="17" t="inlineStr">
        <is>
          <t>Explícito</t>
        </is>
      </c>
    </row>
    <row r="28">
      <c r="A28" s="17" t="inlineStr">
        <is>
          <t>RF-27</t>
        </is>
      </c>
      <c r="B28" s="17" t="inlineStr">
        <is>
          <t>Facturación</t>
        </is>
      </c>
      <c r="C28" s="17" t="inlineStr">
        <is>
          <t>El sistema debe calcular y mostrar el recargo de equivalencia en las facturas de los clientes marcados con ese régimen.</t>
        </is>
      </c>
      <c r="D28" s="18" t="inlineStr">
        <is>
          <t>Must</t>
        </is>
      </c>
      <c r="E28" s="17" t="inlineStr">
        <is>
          <t>F1 acordada</t>
        </is>
      </c>
      <c r="F28" s="17" t="inlineStr">
        <is>
          <t>PET (autónomos en recargo de equivalencia); COR (Lucía lo calcula aparte)</t>
        </is>
      </c>
      <c r="G28" s="17" t="inlineStr">
        <is>
          <t>Nuevo</t>
        </is>
      </c>
      <c r="H28" s="17" t="inlineStr">
        <is>
          <t>Explícito</t>
        </is>
      </c>
    </row>
    <row r="29">
      <c r="A29" s="17" t="inlineStr">
        <is>
          <t>RF-28</t>
        </is>
      </c>
      <c r="B29" s="17" t="inlineStr">
        <is>
          <t>Facturación</t>
        </is>
      </c>
      <c r="C29" s="17" t="inlineStr">
        <is>
          <t>El sistema debe generar para cada venta de mostrador el documento fiscal que corresponda (p. ej. factura simplificada) conforme a Verifactu. Tipo de documento pendiente (Q-07).</t>
        </is>
      </c>
      <c r="D29" s="18" t="inlineStr">
        <is>
          <t>Must</t>
        </is>
      </c>
      <c r="E29" s="17" t="inlineStr">
        <is>
          <t>F1 acordada</t>
        </is>
      </c>
      <c r="F29" s="17" t="inlineStr">
        <is>
          <t>COR (venta + facturación); PET</t>
        </is>
      </c>
      <c r="G29" s="17" t="inlineStr">
        <is>
          <t>Nuevo</t>
        </is>
      </c>
      <c r="H29" s="17" t="inlineStr">
        <is>
          <t>Supuesto</t>
        </is>
      </c>
    </row>
    <row r="30">
      <c r="A30" s="17" t="inlineStr">
        <is>
          <t>RF-29</t>
        </is>
      </c>
      <c r="B30" s="17" t="inlineStr">
        <is>
          <t>Facturación</t>
        </is>
      </c>
      <c r="C30" s="17" t="inlineStr">
        <is>
          <t>El sistema debe permitir registrar los cobros de las facturas y consultar las pendientes de cobro.</t>
        </is>
      </c>
      <c r="D30" s="19" t="inlineStr">
        <is>
          <t>Should</t>
        </is>
      </c>
      <c r="E30" s="17" t="inlineStr">
        <is>
          <t>Propuesta F1</t>
        </is>
      </c>
      <c r="F30" s="17" t="inlineStr">
        <is>
          <t>COR (Lucía: facturación y cobros)</t>
        </is>
      </c>
      <c r="G30" s="17" t="inlineStr">
        <is>
          <t>Nuevo</t>
        </is>
      </c>
      <c r="H30" s="17" t="inlineStr">
        <is>
          <t>Supuesto</t>
        </is>
      </c>
    </row>
    <row r="31">
      <c r="A31" s="17" t="inlineStr">
        <is>
          <t>RF-30</t>
        </is>
      </c>
      <c r="B31" s="17" t="inlineStr">
        <is>
          <t>Compras y proveedores</t>
        </is>
      </c>
      <c r="C31" s="17" t="inlineStr">
        <is>
          <t>El sistema debe gestionar proveedores y asociar cada producto a su proveedor.</t>
        </is>
      </c>
      <c r="D31" s="18" t="inlineStr">
        <is>
          <t>Must</t>
        </is>
      </c>
      <c r="E31" s="17" t="inlineStr">
        <is>
          <t>F1 acordada</t>
        </is>
      </c>
      <c r="F31" s="17" t="inlineStr">
        <is>
          <t>LIS (columna Proveedor, 5 proveedores); COR (Javier: almacén y compras)</t>
        </is>
      </c>
      <c r="G31" s="17" t="inlineStr">
        <is>
          <t>Nuevo</t>
        </is>
      </c>
      <c r="H31" s="17" t="inlineStr">
        <is>
          <t>Explícito</t>
        </is>
      </c>
    </row>
    <row r="32">
      <c r="A32" s="17" t="inlineStr">
        <is>
          <t>RF-31</t>
        </is>
      </c>
      <c r="B32" s="17" t="inlineStr">
        <is>
          <t>Compras y proveedores</t>
        </is>
      </c>
      <c r="C32" s="17" t="inlineStr">
        <is>
          <t>El sistema debe proponer pedidos a proveedor cuando un producto baje del mínimo y exigir revisión/confirmación manual antes de su salida. PENDIENTE DE DECISIÓN (Q-02).</t>
        </is>
      </c>
      <c r="D32" s="19" t="inlineStr">
        <is>
          <t>Should</t>
        </is>
      </c>
      <c r="E32" s="17" t="inlineStr">
        <is>
          <t>Propuesta F1</t>
        </is>
      </c>
      <c r="F32" s="17" t="inlineStr">
        <is>
          <t>PET (Javier automático / Marisa revisar); COR (propuesta del consultor)</t>
        </is>
      </c>
      <c r="G32" s="17" t="inlineStr">
        <is>
          <t>Nuevo</t>
        </is>
      </c>
      <c r="H32" s="17" t="inlineStr">
        <is>
          <t>Supuesto</t>
        </is>
      </c>
    </row>
    <row r="33">
      <c r="A33" s="17" t="inlineStr">
        <is>
          <t>RF-32</t>
        </is>
      </c>
      <c r="B33" s="17" t="inlineStr">
        <is>
          <t>Compras y proveedores</t>
        </is>
      </c>
      <c r="C33" s="17" t="inlineStr">
        <is>
          <t>El sistema debe permitir registrar manualmente un albarán de proveedor y dar entrada al stock de su ubicación.</t>
        </is>
      </c>
      <c r="D33" s="18" t="inlineStr">
        <is>
          <t>Must</t>
        </is>
      </c>
      <c r="E33" s="17" t="inlineStr">
        <is>
          <t>Propuesta F1</t>
        </is>
      </c>
      <c r="F33" s="17" t="inlineStr">
        <is>
          <t>COR (albaranes de proveedor a mano hoy); PET</t>
        </is>
      </c>
      <c r="G33" s="17" t="inlineStr">
        <is>
          <t>Nuevo</t>
        </is>
      </c>
      <c r="H33" s="17" t="inlineStr">
        <is>
          <t>Supuesto</t>
        </is>
      </c>
    </row>
    <row r="34">
      <c r="A34" s="17" t="inlineStr">
        <is>
          <t>RF-33</t>
        </is>
      </c>
      <c r="B34" s="17" t="inlineStr">
        <is>
          <t>Compras y proveedores</t>
        </is>
      </c>
      <c r="C34" s="17" t="inlineStr">
        <is>
          <t>El sistema debe leer los albaranes de proveedor recibidos en PDF por correo (15-20 a la semana) y cargarlos como borrador para su validación.</t>
        </is>
      </c>
      <c r="D34" s="19" t="inlineStr">
        <is>
          <t>Should</t>
        </is>
      </c>
      <c r="E34" s="17" t="inlineStr">
        <is>
          <t>F2 acordada</t>
        </is>
      </c>
      <c r="F34" s="17" t="inlineStr">
        <is>
          <t>PET (cargar solos); COR (albaranes en PDF, 2.ª fase)</t>
        </is>
      </c>
      <c r="G34" s="17" t="inlineStr">
        <is>
          <t>Nuevo</t>
        </is>
      </c>
      <c r="H34" s="17" t="inlineStr">
        <is>
          <t>Explícito</t>
        </is>
      </c>
    </row>
    <row r="35">
      <c r="A35" s="17" t="inlineStr">
        <is>
          <t>RF-34</t>
        </is>
      </c>
      <c r="B35" s="17" t="inlineStr">
        <is>
          <t>Compras y proveedores</t>
        </is>
      </c>
      <c r="C35" s="17" t="inlineStr">
        <is>
          <t>El sistema debe guardar el historial de precios de compra por proveedor y producto y permitir consultarlo.</t>
        </is>
      </c>
      <c r="D35" s="19" t="inlineStr">
        <is>
          <t>Should</t>
        </is>
      </c>
      <c r="E35" s="17" t="inlineStr">
        <is>
          <t>Propuesta F2</t>
        </is>
      </c>
      <c r="F35" s="17" t="inlineStr">
        <is>
          <t>PET (historial de precios de compra); LIS (FR-0043 sin actualizar desde 2024)</t>
        </is>
      </c>
      <c r="G35" s="17" t="inlineStr">
        <is>
          <t>Nuevo</t>
        </is>
      </c>
      <c r="H35" s="17" t="inlineStr">
        <is>
          <t>Explícito</t>
        </is>
      </c>
    </row>
    <row r="36">
      <c r="A36" s="17" t="inlineStr">
        <is>
          <t>RF-35</t>
        </is>
      </c>
      <c r="B36" s="17" t="inlineStr">
        <is>
          <t>Usuarios y permisos</t>
        </is>
      </c>
      <c r="C36" s="17" t="inlineStr">
        <is>
          <t>El sistema debe exigir autenticación a todos los usuarios antes de acceder a cualquier función.</t>
        </is>
      </c>
      <c r="D36" s="18" t="inlineStr">
        <is>
          <t>Must</t>
        </is>
      </c>
      <c r="E36" s="17" t="inlineStr">
        <is>
          <t>F1 acordada</t>
        </is>
      </c>
      <c r="F36" s="17" t="inlineStr">
        <is>
          <t>COR (perfiles de usuario)</t>
        </is>
      </c>
      <c r="G36" s="17" t="inlineStr">
        <is>
          <t>Nuevo</t>
        </is>
      </c>
      <c r="H36" s="17" t="inlineStr">
        <is>
          <t>Supuesto</t>
        </is>
      </c>
    </row>
    <row r="37">
      <c r="A37" s="17" t="inlineStr">
        <is>
          <t>RF-36</t>
        </is>
      </c>
      <c r="B37" s="17" t="inlineStr">
        <is>
          <t>Usuarios y permisos</t>
        </is>
      </c>
      <c r="C37" s="17" t="inlineStr">
        <is>
          <t>El sistema debe aplicar cuatro perfiles: Dirección (acceso completo), Almacén y compras, Facturación y cobros, y Mostrador (solo venta).</t>
        </is>
      </c>
      <c r="D37" s="18" t="inlineStr">
        <is>
          <t>Must</t>
        </is>
      </c>
      <c r="E37" s="17" t="inlineStr">
        <is>
          <t>F1 acordada</t>
        </is>
      </c>
      <c r="F37" s="17" t="inlineStr">
        <is>
          <t>COR (acordado); PET (usuarios y permisos)</t>
        </is>
      </c>
      <c r="G37" s="17" t="inlineStr">
        <is>
          <t>Nuevo</t>
        </is>
      </c>
      <c r="H37" s="17" t="inlineStr">
        <is>
          <t>Explícito</t>
        </is>
      </c>
    </row>
    <row r="38">
      <c r="A38" s="17" t="inlineStr">
        <is>
          <t>RF-37</t>
        </is>
      </c>
      <c r="B38" s="17" t="inlineStr">
        <is>
          <t>Informes e integraciones</t>
        </is>
      </c>
      <c r="C38" s="17" t="inlineStr">
        <is>
          <t>El sistema debe permitir exportar a Excel los listados e informes de la aplicación (alcance exacto en Q-14).</t>
        </is>
      </c>
      <c r="D38" s="19" t="inlineStr">
        <is>
          <t>Should</t>
        </is>
      </c>
      <c r="E38" s="17" t="inlineStr">
        <is>
          <t>Propuesta F1</t>
        </is>
      </c>
      <c r="F38" s="17" t="inlineStr">
        <is>
          <t>PET (Exportar a Excel. Todo. Siempre. - Lucía, 3 veces)</t>
        </is>
      </c>
      <c r="G38" s="17" t="inlineStr">
        <is>
          <t>Nuevo</t>
        </is>
      </c>
      <c r="H38" s="17" t="inlineStr">
        <is>
          <t>Explícito</t>
        </is>
      </c>
    </row>
    <row r="39">
      <c r="A39" s="17" t="inlineStr">
        <is>
          <t>RF-38</t>
        </is>
      </c>
      <c r="B39" s="17" t="inlineStr">
        <is>
          <t>Informes e integraciones</t>
        </is>
      </c>
      <c r="C39" s="17" t="inlineStr">
        <is>
          <t>El sistema debe generar el informe mensual de ventas por familia para el gestor.</t>
        </is>
      </c>
      <c r="D39" s="19" t="inlineStr">
        <is>
          <t>Should</t>
        </is>
      </c>
      <c r="E39" s="17" t="inlineStr">
        <is>
          <t>F2 acordada</t>
        </is>
      </c>
      <c r="F39" s="17" t="inlineStr">
        <is>
          <t>COR (2.ª fase); PET (Lucía lo monta a mano en Excel)</t>
        </is>
      </c>
      <c r="G39" s="17" t="inlineStr">
        <is>
          <t>Nuevo</t>
        </is>
      </c>
      <c r="H39" s="17" t="inlineStr">
        <is>
          <t>Explícito</t>
        </is>
      </c>
    </row>
    <row r="40">
      <c r="A40" s="17" t="inlineStr">
        <is>
          <t>RF-39</t>
        </is>
      </c>
      <c r="B40" s="17" t="inlineStr">
        <is>
          <t>Informes e integraciones</t>
        </is>
      </c>
      <c r="C40" s="17" t="inlineStr">
        <is>
          <t>El sistema debe permitir a Dirección consultar desde el móvil el total vendido en el día.</t>
        </is>
      </c>
      <c r="D40" s="19" t="inlineStr">
        <is>
          <t>Should</t>
        </is>
      </c>
      <c r="E40" s="17" t="inlineStr">
        <is>
          <t>Propuesta F2</t>
        </is>
      </c>
      <c r="F40" s="17" t="inlineStr">
        <is>
          <t>PET (Marisa: ver desde el móvil lo vendido hoy)</t>
        </is>
      </c>
      <c r="G40" s="17" t="inlineStr">
        <is>
          <t>Nuevo</t>
        </is>
      </c>
      <c r="H40" s="17" t="inlineStr">
        <is>
          <t>Explícito</t>
        </is>
      </c>
    </row>
    <row r="41">
      <c r="A41" s="17" t="inlineStr">
        <is>
          <t>RF-40</t>
        </is>
      </c>
      <c r="B41" s="17" t="inlineStr">
        <is>
          <t>Informes e integraciones</t>
        </is>
      </c>
      <c r="C41" s="17" t="inlineStr">
        <is>
          <t>El sistema debe sincronizar el stock con la tienda online Prestashop para que coincida con el de la tienda física.</t>
        </is>
      </c>
      <c r="D41" s="20" t="inlineStr">
        <is>
          <t>Could</t>
        </is>
      </c>
      <c r="E41" s="17" t="inlineStr">
        <is>
          <t>F2 acordada</t>
        </is>
      </c>
      <c r="F41" s="17" t="inlineStr">
        <is>
          <t>COR (2.ª fase); PET (casi no la usan; si la retoman)</t>
        </is>
      </c>
      <c r="G41" s="17" t="inlineStr">
        <is>
          <t>Nuevo</t>
        </is>
      </c>
      <c r="H41" s="17" t="inlineStr">
        <is>
          <t>Explícito</t>
        </is>
      </c>
    </row>
    <row r="42">
      <c r="A42" s="17" t="inlineStr">
        <is>
          <t>RF-41</t>
        </is>
      </c>
      <c r="B42" s="17" t="inlineStr">
        <is>
          <t>Informes e integraciones</t>
        </is>
      </c>
      <c r="C42" s="17" t="inlineStr">
        <is>
          <t>El sistema debe ofrecer un asistente con IA en la web para que los clientes consulten si hay stock.</t>
        </is>
      </c>
      <c r="D42" s="21" t="inlineStr">
        <is>
          <t>Won't</t>
        </is>
      </c>
      <c r="E42" s="17" t="inlineStr">
        <is>
          <t>Aparcado</t>
        </is>
      </c>
      <c r="F42" s="17" t="inlineStr">
        <is>
          <t>COR (se aparca); PET (ahora o más adelante: sin aclarar)</t>
        </is>
      </c>
      <c r="G42" s="17" t="inlineStr">
        <is>
          <t>Nuevo</t>
        </is>
      </c>
      <c r="H42" s="17" t="inlineStr">
        <is>
          <t>Explícito</t>
        </is>
      </c>
    </row>
    <row r="43">
      <c r="A43" s="17" t="inlineStr">
        <is>
          <t>RF-42</t>
        </is>
      </c>
      <c r="B43" s="17" t="inlineStr">
        <is>
          <t>Informes e integraciones</t>
        </is>
      </c>
      <c r="C43" s="17" t="inlineStr">
        <is>
          <t>El sistema debe sustituir el programa de contabilidad del gestor.</t>
        </is>
      </c>
      <c r="D43" s="21" t="inlineStr">
        <is>
          <t>Won't</t>
        </is>
      </c>
      <c r="E43" s="17" t="inlineStr">
        <is>
          <t>Por decidir</t>
        </is>
      </c>
      <c r="F43" s="17" t="inlineStr">
        <is>
          <t>PET (Lucía pregunta si lo sustituye); no definido (Q-21)</t>
        </is>
      </c>
      <c r="G43" s="17" t="inlineStr">
        <is>
          <t>Nuevo</t>
        </is>
      </c>
      <c r="H43" s="17" t="inlineStr">
        <is>
          <t>Supuesto</t>
        </is>
      </c>
    </row>
    <row r="44">
      <c r="A44" s="17" t="inlineStr">
        <is>
          <t>RNF-01</t>
        </is>
      </c>
      <c r="B44" s="17" t="inlineStr">
        <is>
          <t>No funcional</t>
        </is>
      </c>
      <c r="C44" s="17" t="inlineStr">
        <is>
          <t>El sistema debe permitir cobrar ventas en el mostrador aunque no haya conexión a internet y sincronizar los datos al recuperarla. (Alcance y duración en Q-05.)</t>
        </is>
      </c>
      <c r="D44" s="18" t="inlineStr">
        <is>
          <t>Must</t>
        </is>
      </c>
      <c r="E44" s="17" t="inlineStr">
        <is>
          <t>—</t>
        </is>
      </c>
      <c r="F44" s="17" t="inlineStr">
        <is>
          <t>PET (que funcione aunque se caiga internet; la línea de la nave se cae con frecuencia)</t>
        </is>
      </c>
      <c r="G44" s="17" t="inlineStr">
        <is>
          <t>Nuevo</t>
        </is>
      </c>
      <c r="H44" s="17" t="inlineStr">
        <is>
          <t>Explícito</t>
        </is>
      </c>
    </row>
    <row r="45">
      <c r="A45" s="17" t="inlineStr">
        <is>
          <t>RNF-02</t>
        </is>
      </c>
      <c r="B45" s="17" t="inlineStr">
        <is>
          <t>No funcional</t>
        </is>
      </c>
      <c r="C45" s="17" t="inlineStr">
        <is>
          <t>El sistema debe cumplir los requisitos de integridad, trazabilidad e inalterabilidad de los registros de facturación exigidos por Hacienda (Verifactu). Notas normativas en la sección 7.4.</t>
        </is>
      </c>
      <c r="D45" s="18" t="inlineStr">
        <is>
          <t>Must</t>
        </is>
      </c>
      <c r="E45" s="17" t="inlineStr">
        <is>
          <t>—</t>
        </is>
      </c>
      <c r="F45" s="17" t="inlineStr">
        <is>
          <t>PET (Lucía: obligatorio); COR (3.er bloque)</t>
        </is>
      </c>
      <c r="G45" s="17" t="inlineStr">
        <is>
          <t>Nuevo</t>
        </is>
      </c>
      <c r="H45" s="17" t="inlineStr">
        <is>
          <t>Explícito</t>
        </is>
      </c>
    </row>
    <row r="46">
      <c r="A46" s="17" t="inlineStr">
        <is>
          <t>RNF-03</t>
        </is>
      </c>
      <c r="B46" s="17" t="inlineStr">
        <is>
          <t>No funcional</t>
        </is>
      </c>
      <c r="C46" s="17" t="inlineStr">
        <is>
          <t>El sistema debe realizar copias de seguridad automáticas de los datos. Frecuencia, retención y ubicación pendientes (Q-03).</t>
        </is>
      </c>
      <c r="D46" s="18" t="inlineStr">
        <is>
          <t>Must</t>
        </is>
      </c>
      <c r="E46" s="17" t="inlineStr">
        <is>
          <t>—</t>
        </is>
      </c>
      <c r="F46" s="17" t="inlineStr">
        <is>
          <t>PET (Que no vuelva a pasar lo de 2023)</t>
        </is>
      </c>
      <c r="G46" s="17" t="inlineStr">
        <is>
          <t>Nuevo</t>
        </is>
      </c>
      <c r="H46" s="17" t="inlineStr">
        <is>
          <t>Explícito</t>
        </is>
      </c>
    </row>
    <row r="47">
      <c r="A47" s="17" t="inlineStr">
        <is>
          <t>RNF-04</t>
        </is>
      </c>
      <c r="B47" s="17" t="inlineStr">
        <is>
          <t>No funcional</t>
        </is>
      </c>
      <c r="C47" s="17" t="inlineStr">
        <is>
          <t>El sistema debe proteger el acceso con credenciales por usuario y comprobar los permisos del perfil en el servidor, no solo ocultar opciones en la pantalla.</t>
        </is>
      </c>
      <c r="D47" s="18" t="inlineStr">
        <is>
          <t>Must</t>
        </is>
      </c>
      <c r="E47" s="17" t="inlineStr">
        <is>
          <t>—</t>
        </is>
      </c>
      <c r="F47" s="17" t="inlineStr">
        <is>
          <t>COR/PET (perfiles y permisos); criterio técnico del analista</t>
        </is>
      </c>
      <c r="G47" s="17" t="inlineStr">
        <is>
          <t>Nuevo</t>
        </is>
      </c>
      <c r="H47" s="17" t="inlineStr">
        <is>
          <t>Supuesto</t>
        </is>
      </c>
    </row>
    <row r="48">
      <c r="A48" s="17" t="inlineStr">
        <is>
          <t>RNF-05</t>
        </is>
      </c>
      <c r="B48" s="17" t="inlineStr">
        <is>
          <t>No funcional</t>
        </is>
      </c>
      <c r="C48" s="17" t="inlineStr">
        <is>
          <t>El sistema debe permitir completar una venta típica con un número máximo de interacciones a acordar (propuesta: 3 desde el último artículo hasta el cobro).</t>
        </is>
      </c>
      <c r="D48" s="18" t="inlineStr">
        <is>
          <t>Must</t>
        </is>
      </c>
      <c r="E48" s="17" t="inlineStr">
        <is>
          <t>—</t>
        </is>
      </c>
      <c r="F48" s="17" t="inlineStr">
        <is>
          <t>PET (no seis clics para cobrar una cosa)</t>
        </is>
      </c>
      <c r="G48" s="17" t="inlineStr">
        <is>
          <t>Nuevo</t>
        </is>
      </c>
      <c r="H48" s="17" t="inlineStr">
        <is>
          <t>Supuesto</t>
        </is>
      </c>
    </row>
    <row r="49">
      <c r="A49" s="17" t="inlineStr">
        <is>
          <t>RNF-06</t>
        </is>
      </c>
      <c r="B49" s="17" t="inlineStr">
        <is>
          <t>No funcional</t>
        </is>
      </c>
      <c r="C49" s="17" t="inlineStr">
        <is>
          <t>El sistema debe funcionar con las pistolas de código de barras USB ya disponibles, sin hardware adicional para la lectura.</t>
        </is>
      </c>
      <c r="D49" s="18" t="inlineStr">
        <is>
          <t>Must</t>
        </is>
      </c>
      <c r="E49" s="17" t="inlineStr">
        <is>
          <t>—</t>
        </is>
      </c>
      <c r="F49" s="17" t="inlineStr">
        <is>
          <t>PET; COR</t>
        </is>
      </c>
      <c r="G49" s="17" t="inlineStr">
        <is>
          <t>Nuevo</t>
        </is>
      </c>
      <c r="H49" s="17" t="inlineStr">
        <is>
          <t>Explícito</t>
        </is>
      </c>
    </row>
    <row r="50">
      <c r="A50" s="17" t="inlineStr">
        <is>
          <t>RNF-07</t>
        </is>
      </c>
      <c r="B50" s="17" t="inlineStr">
        <is>
          <t>No funcional</t>
        </is>
      </c>
      <c r="C50" s="17" t="inlineStr">
        <is>
          <t>El sistema debe estar en funcionamiento (alcance de la 1.ª fase) antes del inventario anual de enero de 2027. Fecha exacta pendiente (Q-20).</t>
        </is>
      </c>
      <c r="D50" s="18" t="inlineStr">
        <is>
          <t>Must</t>
        </is>
      </c>
      <c r="E50" s="17" t="inlineStr">
        <is>
          <t>—</t>
        </is>
      </c>
      <c r="F50" s="17" t="inlineStr">
        <is>
          <t>COR (fecha objetivo); PET (plazo)</t>
        </is>
      </c>
      <c r="G50" s="17" t="inlineStr">
        <is>
          <t>Nuevo</t>
        </is>
      </c>
      <c r="H50" s="17" t="inlineStr">
        <is>
          <t>Explícito</t>
        </is>
      </c>
    </row>
    <row r="51">
      <c r="A51" s="17" t="inlineStr">
        <is>
          <t>RNF-08</t>
        </is>
      </c>
      <c r="B51" s="17" t="inlineStr">
        <is>
          <t>No funcional</t>
        </is>
      </c>
      <c r="C51" s="17" t="inlineStr">
        <is>
          <t>El sistema debe poder consultarse desde navegadores de móvil (diseño adaptable) al menos para la consulta de ventas del día y el alta rápida de producto.</t>
        </is>
      </c>
      <c r="D51" s="19" t="inlineStr">
        <is>
          <t>Should</t>
        </is>
      </c>
      <c r="E51" s="17" t="inlineStr">
        <is>
          <t>—</t>
        </is>
      </c>
      <c r="F51" s="17" t="inlineStr">
        <is>
          <t>PET (móvil: Marisa y alta rápida)</t>
        </is>
      </c>
      <c r="G51" s="17" t="inlineStr">
        <is>
          <t>Nuevo</t>
        </is>
      </c>
      <c r="H51" s="17" t="inlineStr">
        <is>
          <t>Supuesto</t>
        </is>
      </c>
    </row>
    <row r="52">
      <c r="A52" s="17" t="inlineStr">
        <is>
          <t>RNF-09</t>
        </is>
      </c>
      <c r="B52" s="17" t="inlineStr">
        <is>
          <t>No funcional</t>
        </is>
      </c>
      <c r="C52" s="17" t="inlineStr">
        <is>
          <t>El sistema debe registrar quién y cuándo realiza ventas, descuentos, ajustes de stock, devoluciones y emisión de facturas.</t>
        </is>
      </c>
      <c r="D52" s="19" t="inlineStr">
        <is>
          <t>Should</t>
        </is>
      </c>
      <c r="E52" s="17" t="inlineStr">
        <is>
          <t>—</t>
        </is>
      </c>
      <c r="F52" s="17" t="inlineStr">
        <is>
          <t>Criterio del analista (descuentos restringidos, 2023, Hacienda)</t>
        </is>
      </c>
      <c r="G52" s="17" t="inlineStr">
        <is>
          <t>Nuevo</t>
        </is>
      </c>
      <c r="H52" s="17" t="inlineStr">
        <is>
          <t>Supuesto</t>
        </is>
      </c>
    </row>
    <row r="53">
      <c r="A53" s="17" t="inlineStr">
        <is>
          <t>RNF-10</t>
        </is>
      </c>
      <c r="B53" s="17" t="inlineStr">
        <is>
          <t>No funcional</t>
        </is>
      </c>
      <c r="C53" s="17" t="inlineStr">
        <is>
          <t>El sistema debe dimensionarse para unos 5 usuarios (Marisa, Javier, Lucía y 2 de mostrador) en 2 ubicaciones, con 15-20 albaranes/semana y un catálogo del orden de cientos de referencias.</t>
        </is>
      </c>
      <c r="D53" s="19" t="inlineStr">
        <is>
          <t>Should</t>
        </is>
      </c>
      <c r="E53" s="17" t="inlineStr">
        <is>
          <t>—</t>
        </is>
      </c>
      <c r="F53" s="17" t="inlineStr">
        <is>
          <t>COR/PET (usuarios y volumen de albaranes); LIS (39 productos exportados, catálogo real por confirmar)</t>
        </is>
      </c>
      <c r="G53" s="17" t="inlineStr">
        <is>
          <t>Nuevo</t>
        </is>
      </c>
      <c r="H53" s="17" t="inlineStr">
        <is>
          <t>Supuesto</t>
        </is>
      </c>
    </row>
    <row r="54">
      <c r="A54" s="17" t="inlineStr">
        <is>
          <t>RNF-11</t>
        </is>
      </c>
      <c r="B54" s="17" t="inlineStr">
        <is>
          <t>No funcional</t>
        </is>
      </c>
      <c r="C54" s="17" t="inlineStr">
        <is>
          <t>El sistema debe usar español, euros y un 21 % de IVA por defecto, con formatos numéricos con coma decimal.</t>
        </is>
      </c>
      <c r="D54" s="19" t="inlineStr">
        <is>
          <t>Should</t>
        </is>
      </c>
      <c r="E54" s="17" t="inlineStr">
        <is>
          <t>—</t>
        </is>
      </c>
      <c r="F54" s="17" t="inlineStr">
        <is>
          <t>LIS (todos los artículos al 21 %; decimales con coma)</t>
        </is>
      </c>
      <c r="G54" s="17" t="inlineStr">
        <is>
          <t>Nuevo</t>
        </is>
      </c>
      <c r="H54" s="17" t="inlineStr">
        <is>
          <t>Supuesto</t>
        </is>
      </c>
    </row>
    <row r="55">
      <c r="A55" s="17" t="inlineStr">
        <is>
          <t>RNF-12</t>
        </is>
      </c>
      <c r="B55" s="17" t="inlineStr">
        <is>
          <t>No funcional</t>
        </is>
      </c>
      <c r="C55" s="17" t="inlineStr">
        <is>
          <t>La solución debe encajar en el stack del proyecto (.NET 10 + EF Core + SQLite + React/TypeScript). Quedan fuera de ese stack sin análisis previo: modo offline, certificación Verifactu e integración con Prestashop (ver riesgos).</t>
        </is>
      </c>
      <c r="D55" s="18" t="inlineStr">
        <is>
          <t>Must</t>
        </is>
      </c>
      <c r="E55" s="17" t="inlineStr">
        <is>
          <t>—</t>
        </is>
      </c>
      <c r="F55" s="17" t="inlineStr">
        <is>
          <t>Instrucciones del repositorio; análisis del contexto</t>
        </is>
      </c>
      <c r="G55" s="17" t="inlineStr">
        <is>
          <t>Nuevo</t>
        </is>
      </c>
      <c r="H55" s="17" t="inlineStr">
        <is>
          <t>Supuesto</t>
        </is>
      </c>
    </row>
    <row r="56">
      <c r="A56" s="17" t="inlineStr">
        <is>
          <t>RNF-13</t>
        </is>
      </c>
      <c r="B56" s="17" t="inlineStr">
        <is>
          <t>No funcional</t>
        </is>
      </c>
      <c r="C56" s="17" t="inlineStr">
        <is>
          <t>Presupuesto: el cliente no lo ha indicado (Marisa: primero dime qué me vais a hacer). La propuesta de alcance y plazos debe entregarse antes del 17/10/2026.</t>
        </is>
      </c>
      <c r="D56" s="18" t="inlineStr">
        <is>
          <t>Must</t>
        </is>
      </c>
      <c r="E56" s="17" t="inlineStr">
        <is>
          <t>—</t>
        </is>
      </c>
      <c r="F56" s="17" t="inlineStr">
        <is>
          <t>PET; COR (próximos pasos)</t>
        </is>
      </c>
      <c r="G56" s="17" t="inlineStr">
        <is>
          <t>Nuevo</t>
        </is>
      </c>
      <c r="H56" s="17" t="inlineStr">
        <is>
          <t>Explícito</t>
        </is>
      </c>
    </row>
  </sheetData>
  <autoFilter ref="A1:H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8" customWidth="1" min="1" max="1"/>
    <col width="70" customWidth="1" min="2" max="2"/>
    <col width="32" customWidth="1" min="3" max="3"/>
    <col width="62" customWidth="1" min="4" max="4"/>
    <col width="34" customWidth="1" min="5" max="5"/>
    <col width="12" customWidth="1" min="6" max="6"/>
  </cols>
  <sheetData>
    <row r="1" ht="32" customHeight="1">
      <c r="A1" s="16" t="inlineStr">
        <is>
          <t>ID</t>
        </is>
      </c>
      <c r="B1" s="16" t="inlineStr">
        <is>
          <t>Descripción</t>
        </is>
      </c>
      <c r="C1" s="16" t="inlineStr">
        <is>
          <t>Fuentes implicadas</t>
        </is>
      </c>
      <c r="D1" s="16" t="inlineStr">
        <is>
          <t>Pregunta para el cliente</t>
        </is>
      </c>
      <c r="E1" s="16" t="inlineStr">
        <is>
          <t>Impacto</t>
        </is>
      </c>
      <c r="F1" s="16" t="inlineStr">
        <is>
          <t>Estado</t>
        </is>
      </c>
    </row>
    <row r="2">
      <c r="A2" s="17" t="inlineStr">
        <is>
          <t>Q-01</t>
        </is>
      </c>
      <c r="B2" s="17" t="inlineStr">
        <is>
          <t>CONFLICTO. Vender sin stock: Marisa quiere permitirlo (el camión llega por la tarde y el producto ya se vendió); Javier quiere impedirlo (líos con clientes).</t>
        </is>
      </c>
      <c r="C2" s="17" t="inlineStr">
        <is>
          <t>PET; COR (punto pendiente)</t>
        </is>
      </c>
      <c r="D2" s="17" t="inlineStr">
        <is>
          <t>¿Se permite vender sin stock? Si sí: ¿para todos los productos y usuarios o solo con autorización de Marisa/Lucía? ¿Se acepta stock negativo?</t>
        </is>
      </c>
      <c r="E2" s="17" t="inlineStr">
        <is>
          <t>Crítico: define el diseño de la venta, RF-23 y el stock.</t>
        </is>
      </c>
      <c r="F2" s="17" t="inlineStr">
        <is>
          <t>Pendiente</t>
        </is>
      </c>
    </row>
    <row r="3">
      <c r="A3" s="17" t="inlineStr">
        <is>
          <t>Q-02</t>
        </is>
      </c>
      <c r="B3" s="17" t="inlineStr">
        <is>
          <t>CONFLICTO. Pedidos a proveedor: Javier los quiere automáticos al bajar del mínimo; Marisa quiere revisar cualquier pedido antes de que salga.</t>
        </is>
      </c>
      <c r="C3" s="17" t="inlineStr">
        <is>
          <t>PET; COR (punto pendiente; propuesta: propuesta automática, salida manual)</t>
        </is>
      </c>
      <c r="D3" s="17" t="inlineStr">
        <is>
          <t>¿Aceptáis que el sistema solo proponga el pedido y que lo apruebe una persona antes de enviarlo? ¿Quién aprueba y cómo se envía al proveedor (correo, PDF, teléfono)?</t>
        </is>
      </c>
      <c r="E3" s="17" t="inlineStr">
        <is>
          <t>Alto: define RF-31 y el flujo de compras.</t>
        </is>
      </c>
      <c r="F3" s="17" t="inlineStr">
        <is>
          <t>Pendiente</t>
        </is>
      </c>
    </row>
    <row r="4">
      <c r="A4" s="17" t="inlineStr">
        <is>
          <t>Q-03</t>
        </is>
      </c>
      <c r="B4" s="17" t="inlineStr">
        <is>
          <t>HUECO. Se pide evitar que se repita lo de 2023 pero no se ha contado qué pasó.</t>
        </is>
      </c>
      <c r="C4" s="17" t="inlineStr">
        <is>
          <t>PET; COR (punto pendiente)</t>
        </is>
      </c>
      <c r="D4" s="17" t="inlineStr">
        <is>
          <t>¿Qué ocurrió en 2023 (fallo de disco, borrado, ransomware, error humano)? ¿Cuánto dato se puede perder como máximo (horas) y en cuánto tiempo hay que recuperar el servicio?</t>
        </is>
      </c>
      <c r="E4" s="17" t="inlineStr">
        <is>
          <t>Alto: determina frecuencia, ubicación y pruebas de restauración de RNF-03.</t>
        </is>
      </c>
      <c r="F4" s="17" t="inlineStr">
        <is>
          <t>Pendiente</t>
        </is>
      </c>
    </row>
    <row r="5">
      <c r="A5" s="17" t="inlineStr">
        <is>
          <t>Q-04</t>
        </is>
      </c>
      <c r="B5" s="17" t="inlineStr">
        <is>
          <t>HUECO. No se dice dónde se instalará la aplicación ni con qué equipos (servidor en la nave, nube, un PC por sede) ni cuántas cajas hay.</t>
        </is>
      </c>
      <c r="C5" s="17" t="inlineStr">
        <is>
          <t>COR; PET</t>
        </is>
      </c>
      <c r="D5" s="17" t="inlineStr">
        <is>
          <t>¿Qué equipos hay en nave y tienda, cuántos puestos de cobro y qué conexión? ¿Hay un equipo que pueda actuar de servidor local o se prefiere un servicio en la nube?</t>
        </is>
      </c>
      <c r="E5" s="17" t="inlineStr">
        <is>
          <t>Crítico: condiciona arquitectura, offline, acceso desde el móvil y copias.</t>
        </is>
      </c>
      <c r="F5" s="17" t="inlineStr">
        <is>
          <t>Pendiente</t>
        </is>
      </c>
    </row>
    <row r="6">
      <c r="A6" s="17" t="inlineStr">
        <is>
          <t>Q-05</t>
        </is>
      </c>
      <c r="B6" s="17" t="inlineStr">
        <is>
          <t>AMBIGÜEDAD. Funcionar aunque se caiga internet: no se concreta qué debe funcionar sin conexión ni durante cuánto tiempo.</t>
        </is>
      </c>
      <c r="C6" s="17" t="inlineStr">
        <is>
          <t>PET</t>
        </is>
      </c>
      <c r="D6" s="17" t="inlineStr">
        <is>
          <t>¿Basta con poder cobrar y emitir tickets en el mostrador sin conexión? ¿Hasta cuántas horas? ¿Puede esperar la consulta de otras ubicaciones y el móvil?</t>
        </is>
      </c>
      <c r="E6" s="17" t="inlineStr">
        <is>
          <t>Crítico: exige diseño offline-first que excede el stack simple.</t>
        </is>
      </c>
      <c r="F6" s="17" t="inlineStr">
        <is>
          <t>Pendiente</t>
        </is>
      </c>
    </row>
    <row r="7">
      <c r="A7" s="17" t="inlineStr">
        <is>
          <t>Q-06</t>
        </is>
      </c>
      <c r="B7" s="17" t="inlineStr">
        <is>
          <t>HUECO. Verifactu: no se indica modalidad (con envío inmediato a la AEAT o sin envío), certificado electrónico, series de facturación ni quién es el productor del software.</t>
        </is>
      </c>
      <c r="C7" s="17" t="inlineStr">
        <is>
          <t>PET; COR</t>
        </is>
      </c>
      <c r="D7" s="17" t="inlineStr">
        <is>
          <t>¿Qué modalidad prefiere el gestor? ¿Hay certificado digital de la empresa? ¿Quién asume la declaración responsable del sistema informático de facturación?</t>
        </is>
      </c>
      <c r="E7" s="17" t="inlineStr">
        <is>
          <t>Crítico: obligación legal y riesgo de sanción.</t>
        </is>
      </c>
      <c r="F7" s="17" t="inlineStr">
        <is>
          <t>Pendiente</t>
        </is>
      </c>
    </row>
    <row r="8">
      <c r="A8" s="17" t="inlineStr">
        <is>
          <t>Q-07</t>
        </is>
      </c>
      <c r="B8" s="17" t="inlineStr">
        <is>
          <t>HUECO. Documento fiscal de las ventas de mostrador: no se dice si cada ticket será factura simplificada ni cuándo se emite factura completa.</t>
        </is>
      </c>
      <c r="C8" s="17" t="inlineStr">
        <is>
          <t>COR; PET</t>
        </is>
      </c>
      <c r="D8" s="17" t="inlineStr">
        <is>
          <t>¿Todas las ventas de mostrador generan factura simplificada? ¿Cuándo y cómo se convierte en factura completa a un cliente identificado?</t>
        </is>
      </c>
      <c r="E8" s="17" t="inlineStr">
        <is>
          <t>Alto: define RF-28 y las series de facturación.</t>
        </is>
      </c>
      <c r="F8" s="17" t="inlineStr">
        <is>
          <t>Pendiente</t>
        </is>
      </c>
    </row>
    <row r="9">
      <c r="A9" s="17" t="inlineStr">
        <is>
          <t>Q-08</t>
        </is>
      </c>
      <c r="B9" s="17" t="inlineStr">
        <is>
          <t>HUECO. Falta el listado de clientes en recargo de equivalencia y el de clientes con descuento, con sus porcentajes por familia.</t>
        </is>
      </c>
      <c r="C9" s="17" t="inlineStr">
        <is>
          <t>COR (entrega del cliente antes del 17/10); PET</t>
        </is>
      </c>
      <c r="D9" s="17" t="inlineStr">
        <is>
          <t>¿Podéis enviar el listado de clientes con NIF, régimen (RE sí/no) y descuento por familia? ¿El gestor confirma el tipo de recargo aplicable?</t>
        </is>
      </c>
      <c r="E9" s="17" t="inlineStr">
        <is>
          <t>Alto: RF-21, RF-22, RF-27.</t>
        </is>
      </c>
      <c r="F9" s="17" t="inlineStr">
        <is>
          <t>Pendiente</t>
        </is>
      </c>
    </row>
    <row r="10">
      <c r="A10" s="17" t="inlineStr">
        <is>
          <t>Q-09</t>
        </is>
      </c>
      <c r="B10" s="17" t="inlineStr">
        <is>
          <t>HUECO. El Excel de la tienda no se ha entregado y el listado de la nave parece incompleto (FR-0054 menciona otras referencias).</t>
        </is>
      </c>
      <c r="C10" s="17" t="inlineStr">
        <is>
          <t>LIS; COR</t>
        </is>
      </c>
      <c r="D10" s="17" t="inlineStr">
        <is>
          <t>¿Podéis enviar el Excel de la tienda y el listado completo de referencias? ¿Cuántos productos hay en total?</t>
        </is>
      </c>
      <c r="E10" s="17" t="inlineStr">
        <is>
          <t>Alto: migración inicial (RF-04) y dimensionado.</t>
        </is>
      </c>
      <c r="F10" s="17" t="inlineStr">
        <is>
          <t>Pendiente</t>
        </is>
      </c>
    </row>
    <row r="11">
      <c r="A11" s="17" t="inlineStr">
        <is>
          <t>Q-10</t>
        </is>
      </c>
      <c r="B11" s="17" t="inlineStr">
        <is>
          <t>HUECO. El listado no contiene códigos de barras.</t>
        </is>
      </c>
      <c r="C11" s="17" t="inlineStr">
        <is>
          <t>LIS; COR</t>
        </is>
      </c>
      <c r="D11" s="17" t="inlineStr">
        <is>
          <t>¿Los productos traen código EAN del fabricante? ¿Quién etiquetará los que no tengan? ¿Las cajas/packs tienen código distinto al de la unidad?</t>
        </is>
      </c>
      <c r="E11" s="17" t="inlineStr">
        <is>
          <t>Alto: sin códigos la venta con pistola no es posible.</t>
        </is>
      </c>
      <c r="F11" s="17" t="inlineStr">
        <is>
          <t>Pendiente</t>
        </is>
      </c>
    </row>
    <row r="12">
      <c r="A12" s="17" t="inlineStr">
        <is>
          <t>Q-11</t>
        </is>
      </c>
      <c r="B12" s="17" t="inlineStr">
        <is>
          <t>AMBIGÜEDAD. Muchos productos son cajas, packs, bolsas o rollos (11 de 39).</t>
        </is>
      </c>
      <c r="C12" s="17" t="inlineStr">
        <is>
          <t>LIS</t>
        </is>
      </c>
      <c r="D12" s="17" t="inlineStr">
        <is>
          <t>¿Se venden también por unidad suelta? ¿Se necesita convertir entre unidades de compra y de venta?</t>
        </is>
      </c>
      <c r="E12" s="17" t="inlineStr">
        <is>
          <t>Medio: modelo de producto y stock.</t>
        </is>
      </c>
      <c r="F12" s="17" t="inlineStr">
        <is>
          <t>Pendiente</t>
        </is>
      </c>
    </row>
    <row r="13">
      <c r="A13" s="17" t="inlineStr">
        <is>
          <t>Q-12</t>
        </is>
      </c>
      <c r="B13" s="17" t="inlineStr">
        <is>
          <t>AMBIGÜEDAD. "Albaranes en PDF" se cita para 2.ª fase: puede ser cargar PDFs de proveedores o generar albaranes propios. Las peticiones apuntan a cargar los de proveedor.</t>
        </is>
      </c>
      <c r="C13" s="17" t="inlineStr">
        <is>
          <t>COR; PET</t>
        </is>
      </c>
      <c r="D13" s="17" t="inlineStr">
        <is>
          <t>¿Confirmáis que se trata de leer automáticamente los PDFs que envían los 5 proveedores? ¿Podéis enviar ejemplos de cada uno?</t>
        </is>
      </c>
      <c r="E13" s="17" t="inlineStr">
        <is>
          <t>Medio: RF-33 (la variedad de formatos condiciona la complejidad).</t>
        </is>
      </c>
      <c r="F13" s="17" t="inlineStr">
        <is>
          <t>Pendiente</t>
        </is>
      </c>
    </row>
    <row r="14">
      <c r="A14" s="17" t="inlineStr">
        <is>
          <t>Q-13</t>
        </is>
      </c>
      <c r="B14" s="17" t="inlineStr">
        <is>
          <t>AMBIGÜEDAD. Aviso de stock mínimo: Javier dice que da igual por correo o en pantalla. El mínimo no se revisa desde hace tiempo y no se sabe si es por ubicación o global.</t>
        </is>
      </c>
      <c r="C14" s="17" t="inlineStr">
        <is>
          <t>PET; LIS (notas)</t>
        </is>
      </c>
      <c r="D14" s="17" t="inlineStr">
        <is>
          <t>¿Dónde queréis ver el aviso (pantalla principal, correo o ambos)? ¿El mínimo es por ubicación o total? ¿Quién revisará los mínimos antes de arrancar?</t>
        </is>
      </c>
      <c r="E14" s="17" t="inlineStr">
        <is>
          <t>Medio: RF-09, RN-03.</t>
        </is>
      </c>
      <c r="F14" s="17" t="inlineStr">
        <is>
          <t>Pendiente</t>
        </is>
      </c>
    </row>
    <row r="15">
      <c r="A15" s="17" t="inlineStr">
        <is>
          <t>Q-14</t>
        </is>
      </c>
      <c r="B15" s="17" t="inlineStr">
        <is>
          <t>AMBIGÜEDAD. "Exportar a Excel. Todo. Siempre."</t>
        </is>
      </c>
      <c r="C15" s="17" t="inlineStr">
        <is>
          <t>PET (Lucía)</t>
        </is>
      </c>
      <c r="D15" s="17" t="inlineStr">
        <is>
          <t>¿Qué listados concretos son imprescindibles (ventas, facturas, stock, clientes, compras)? ¿Qué columnas y formato?</t>
        </is>
      </c>
      <c r="E15" s="17" t="inlineStr">
        <is>
          <t>Medio: RF-37.</t>
        </is>
      </c>
      <c r="F15" s="17" t="inlineStr">
        <is>
          <t>Pendiente</t>
        </is>
      </c>
    </row>
    <row r="16">
      <c r="A16" s="17" t="inlineStr">
        <is>
          <t>Q-15</t>
        </is>
      </c>
      <c r="B16" s="17" t="inlineStr">
        <is>
          <t>AMBIGÜEDAD. "No seis clics para cobrar": no hay criterio medible.</t>
        </is>
      </c>
      <c r="C16" s="17" t="inlineStr">
        <is>
          <t>PET</t>
        </is>
      </c>
      <c r="D16" s="17" t="inlineStr">
        <is>
          <t>¿Qué número máximo de pasos y qué tiempo consideráis aceptables para una venta típica (3 artículos, pago en efectivo/tarjeta)?</t>
        </is>
      </c>
      <c r="E16" s="17" t="inlineStr">
        <is>
          <t>Medio: RF-17, RNF-05.</t>
        </is>
      </c>
      <c r="F16" s="17" t="inlineStr">
        <is>
          <t>Pendiente</t>
        </is>
      </c>
    </row>
    <row r="17">
      <c r="A17" s="17" t="inlineStr">
        <is>
          <t>Q-16</t>
        </is>
      </c>
      <c r="B17" s="17" t="inlineStr">
        <is>
          <t>HUECO. Reglas de descuento: no se dice si se acumulan, si hay máximo ni si el descuento por familia es igual para todos los clientes.</t>
        </is>
      </c>
      <c r="C17" s="17" t="inlineStr">
        <is>
          <t>PET</t>
        </is>
      </c>
      <c r="D17" s="17" t="inlineStr">
        <is>
          <t>¿El descuento se define por cliente y familia? ¿Puede haber descuentos puntuales en una venta? ¿Máximo permitido?</t>
        </is>
      </c>
      <c r="E17" s="17" t="inlineStr">
        <is>
          <t>Medio: RF-19, RF-22.</t>
        </is>
      </c>
      <c r="F17" s="17" t="inlineStr">
        <is>
          <t>Pendiente</t>
        </is>
      </c>
    </row>
    <row r="18">
      <c r="A18" s="17" t="inlineStr">
        <is>
          <t>Q-17</t>
        </is>
      </c>
      <c r="B18" s="17" t="inlineStr">
        <is>
          <t>HUECO. Cobros: formas de pago, ventas a crédito/aplazadas y datáfono no se mencionan.</t>
        </is>
      </c>
      <c r="C18" s="17" t="inlineStr">
        <is>
          <t>COR (Lucía: facturación y cobros)</t>
        </is>
      </c>
      <c r="D18" s="17" t="inlineStr">
        <is>
          <t>¿Qué medios de pago se usan? ¿Hay clientes con pago aplazado? ¿El datáfono debe integrarse con el sistema?</t>
        </is>
      </c>
      <c r="E18" s="17" t="inlineStr">
        <is>
          <t>Medio: RF-29.</t>
        </is>
      </c>
      <c r="F18" s="17" t="inlineStr">
        <is>
          <t>Pendiente</t>
        </is>
      </c>
    </row>
    <row r="19">
      <c r="A19" s="17" t="inlineStr">
        <is>
          <t>Q-18</t>
        </is>
      </c>
      <c r="B19" s="17" t="inlineStr">
        <is>
          <t>HUECO. Hardware: no se citan impresora de tickets, cajón, impresora de etiquetas ni equipos con pantalla táctil.</t>
        </is>
      </c>
      <c r="C19" s="17" t="inlineStr">
        <is>
          <t>PET</t>
        </is>
      </c>
      <c r="D19" s="17" t="inlineStr">
        <is>
          <t>¿Qué impresoras y equipos tenéis o pensáis comprar? ¿Pantalla táctil es deseable o necesaria?</t>
        </is>
      </c>
      <c r="E19" s="17" t="inlineStr">
        <is>
          <t>Medio: RF-14, RF-18.</t>
        </is>
      </c>
      <c r="F19" s="17" t="inlineStr">
        <is>
          <t>Pendiente</t>
        </is>
      </c>
    </row>
    <row r="20">
      <c r="A20" s="17" t="inlineStr">
        <is>
          <t>Q-19</t>
        </is>
      </c>
      <c r="B20" s="17" t="inlineStr">
        <is>
          <t>HUECO. Presupuesto económico no definido.</t>
        </is>
      </c>
      <c r="C20" s="17" t="inlineStr">
        <is>
          <t>PET (Marisa: primero dime qué me vais a hacer)</t>
        </is>
      </c>
      <c r="D20" s="17" t="inlineStr">
        <is>
          <t>¿Hay un rango de inversión? ¿Se valora la 1.ª fase por separado?</t>
        </is>
      </c>
      <c r="E20" s="17" t="inlineStr">
        <is>
          <t>Alto: condiciona alcance.</t>
        </is>
      </c>
      <c r="F20" s="17" t="inlineStr">
        <is>
          <t>Pendiente</t>
        </is>
      </c>
    </row>
    <row r="21">
      <c r="A21" s="17" t="inlineStr">
        <is>
          <t>Q-20</t>
        </is>
      </c>
      <c r="B21" s="17" t="inlineStr">
        <is>
          <t>AMBIGÜEDAD. Plazo: "antes del inventario de enero" sin fecha exacta; el alcance de la 1.ª fase (stock, venta con pistola, Verifactu, perfiles) es amplio.</t>
        </is>
      </c>
      <c r="C21" s="17" t="inlineStr">
        <is>
          <t>COR; PET</t>
        </is>
      </c>
      <c r="D21" s="17" t="inlineStr">
        <is>
          <t>¿Cuál es la fecha concreta del inventario y de la puesta en marcha? ¿Qué mínimo imprescindible habría que tener a esa fecha?</t>
        </is>
      </c>
      <c r="E21" s="17" t="inlineStr">
        <is>
          <t>Alto: riesgo de calendario.</t>
        </is>
      </c>
      <c r="F21" s="17" t="inlineStr">
        <is>
          <t>Pendiente</t>
        </is>
      </c>
    </row>
    <row r="22">
      <c r="A22" s="17" t="inlineStr">
        <is>
          <t>Q-21</t>
        </is>
      </c>
      <c r="B22" s="17" t="inlineStr">
        <is>
          <t>HUECO. Contabilidad: Lucía pregunta si la aplicación sustituye al programa del gestor; no se sabe cuál usa.</t>
        </is>
      </c>
      <c r="C22" s="17" t="inlineStr">
        <is>
          <t>PET</t>
        </is>
      </c>
      <c r="D22" s="17" t="inlineStr">
        <is>
          <t>¿Qué programa usa el gestor y qué datos recibe de vosotros? Asumimos que NO se sustituye.</t>
        </is>
      </c>
      <c r="E22" s="17" t="inlineStr">
        <is>
          <t>Bajo/Medio: alcance e integración futura.</t>
        </is>
      </c>
      <c r="F22" s="17" t="inlineStr">
        <is>
          <t>Pendiente</t>
        </is>
      </c>
    </row>
    <row r="23">
      <c r="A23" s="17" t="inlineStr">
        <is>
          <t>Q-22</t>
        </is>
      </c>
      <c r="B23" s="17" t="inlineStr">
        <is>
          <t>HUECO. El plazo se fija por el inventario de enero, pero no hay requisito de recuento de inventario.</t>
        </is>
      </c>
      <c r="C23" s="17" t="inlineStr">
        <is>
          <t>COR (plazo)</t>
        </is>
      </c>
      <c r="D23" s="17" t="inlineStr">
        <is>
          <t>¿Se espera que la aplicación ayude a hacer el recuento y los ajustes del inventario anual?</t>
        </is>
      </c>
      <c r="E23" s="17" t="inlineStr">
        <is>
          <t>Medio: podría añadir una funcionalidad no prevista.</t>
        </is>
      </c>
      <c r="F23" s="17" t="inlineStr">
        <is>
          <t>Pendiente</t>
        </is>
      </c>
    </row>
    <row r="24">
      <c r="A24" s="17" t="inlineStr">
        <is>
          <t>Q-23</t>
        </is>
      </c>
      <c r="B24" s="17" t="inlineStr">
        <is>
          <t>RESUELTO. Chat con IA en la web: Marisa no aclaró si lo quería ahora o más adelante.</t>
        </is>
      </c>
      <c r="C24" s="17" t="inlineStr">
        <is>
          <t>PET; COR</t>
        </is>
      </c>
      <c r="D24" s="17" t="inlineStr">
        <is>
          <t>Resuelto por el correo del 07/10: se aparca y se retomará cuando lo anterior esté en marcha.</t>
        </is>
      </c>
      <c r="E24" s="17" t="inlineStr">
        <is>
          <t>Ninguno en 1.ª fase.</t>
        </is>
      </c>
      <c r="F24" s="17" t="inlineStr">
        <is>
          <t>Resuelto</t>
        </is>
      </c>
    </row>
    <row r="25">
      <c r="A25" s="17" t="inlineStr">
        <is>
          <t>Q-24</t>
        </is>
      </c>
      <c r="B25" s="17" t="inlineStr">
        <is>
          <t>HUECO. Migración: no se indica si hay que traer datos del programa antiguo (ventas, clientes) ni cómo se fijará el stock inicial.</t>
        </is>
      </c>
      <c r="C25" s="17" t="inlineStr">
        <is>
          <t>COR (programa antiguo)</t>
        </is>
      </c>
      <c r="D25" s="17" t="inlineStr">
        <is>
          <t>¿Qué datos del programa antiguo hay que conservar? ¿Cuándo se congela el stock inicial?</t>
        </is>
      </c>
      <c r="E25" s="17" t="inlineStr">
        <is>
          <t>Medio: migración y puesta en marcha.</t>
        </is>
      </c>
      <c r="F25" s="17" t="inlineStr">
        <is>
          <t>Pendiente</t>
        </is>
      </c>
    </row>
    <row r="26">
      <c r="A26" s="17" t="inlineStr">
        <is>
          <t>Q-25</t>
        </is>
      </c>
      <c r="B26" s="17" t="inlineStr">
        <is>
          <t>HUECO. Usuarios: no se dice si los dos del mostrador tendrán cuenta individual ni qué precios (compra/venta) ve cada perfil.</t>
        </is>
      </c>
      <c r="C26" s="17" t="inlineStr">
        <is>
          <t>COR; PET</t>
        </is>
      </c>
      <c r="D26" s="17" t="inlineStr">
        <is>
          <t>¿Cuenta individual por persona? ¿Almacén puede ver precios de venta y márgenes? ¿Mostrador ve precios de compra?</t>
        </is>
      </c>
      <c r="E26" s="17" t="inlineStr">
        <is>
          <t>Bajo/Medio: RF-36.</t>
        </is>
      </c>
      <c r="F26" s="17" t="inlineStr">
        <is>
          <t>Pendiente</t>
        </is>
      </c>
    </row>
    <row r="27">
      <c r="A27" s="17" t="inlineStr">
        <is>
          <t>Q-26</t>
        </is>
      </c>
      <c r="B27" s="17" t="inlineStr">
        <is>
          <t>PREGUNTA INTERNA. Las fuentes describen un producto distinto de la aplicación actual (lista de tareas). ¿Se construye como proyecto nuevo o dentro de este repositorio?</t>
        </is>
      </c>
      <c r="C27" s="17" t="inlineStr">
        <is>
          <t>Contraste con docs/analisis-diseño.md</t>
        </is>
      </c>
      <c r="D27" s="17" t="inlineStr">
        <is>
          <t>Equipo: decidir ubicación (repo/solución) y qué partes de la arquitectura actual se reutilizan.</t>
        </is>
      </c>
      <c r="E27" s="17" t="inlineStr">
        <is>
          <t>Alto: planificación.</t>
        </is>
      </c>
      <c r="F27" s="17" t="inlineStr">
        <is>
          <t>Pendiente</t>
        </is>
      </c>
    </row>
  </sheetData>
  <autoFilter ref="A1:F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2026-10-08T10:28:43Z</dcterms:created>
  <dcterms:modified xmlns:dcterms="http://purl.org/dc/terms/" xmlns:xsi="http://www.w3.org/2001/XMLSchema-instance" xsi:type="dcterms:W3CDTF">2026-10-08T10:28:43Z</dcterms:modified>
</cp:coreProperties>
</file>