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928D1C96-A406-4CD9-9CD1-E3CFD85281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#import" sheetId="1" r:id="rId1"/>
    <sheet name="#mapping" sheetId="2" r:id="rId2"/>
  </sheets>
  <externalReferences>
    <externalReference r:id="rId3"/>
    <externalReference r:id="rId4"/>
  </externalReferences>
  <definedNames>
    <definedName name="LIST13">'[1]Data entry'!$CN$5:$CN$10</definedName>
    <definedName name="LIST14">'[1]Data entry'!$CO$5:$CO$10</definedName>
    <definedName name="LIST15">'[1]Data entry'!$CP$5:$CP$8</definedName>
    <definedName name="LIST6">'[2]#import'!#REF!</definedName>
    <definedName name="LIST8">'[2]#import'!#REF!</definedName>
  </definedNames>
  <calcPr calcId="124519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<sst xmlns="http://schemas.openxmlformats.org/spreadsheetml/2006/main" count="388" uniqueCount="260">
  <si>
    <t>#tei@enrollmentDate</t>
  </si>
  <si>
    <t>Hospital Name</t>
  </si>
  <si>
    <t>Report date</t>
  </si>
  <si>
    <t>#ev1@eventDate</t>
  </si>
  <si>
    <t>#ev2@eventDate</t>
  </si>
  <si>
    <t>Enrollment Date</t>
  </si>
  <si>
    <t>ID1</t>
  </si>
  <si>
    <t>ID2</t>
  </si>
  <si>
    <t>Patient First Name</t>
  </si>
  <si>
    <t>Patient Father Name</t>
  </si>
  <si>
    <t>Patient Family Name</t>
  </si>
  <si>
    <t>Patient Gender</t>
  </si>
  <si>
    <t>Patient Date of Birth</t>
  </si>
  <si>
    <t>Patient Nationality</t>
  </si>
  <si>
    <t>Residence</t>
  </si>
  <si>
    <t>Caza</t>
  </si>
  <si>
    <t>Locality</t>
  </si>
  <si>
    <t>Patient Phone Number</t>
  </si>
  <si>
    <t>Occupation</t>
  </si>
  <si>
    <t>Institution</t>
  </si>
  <si>
    <t>Age</t>
  </si>
  <si>
    <t>Incident Date</t>
  </si>
  <si>
    <t>Chain Index</t>
  </si>
  <si>
    <t>Chain Transmission</t>
  </si>
  <si>
    <t>Generation</t>
  </si>
  <si>
    <t>Physician Name</t>
  </si>
  <si>
    <t>Physician Phone Number</t>
  </si>
  <si>
    <t>Laboratory Name</t>
  </si>
  <si>
    <t>Contacted</t>
  </si>
  <si>
    <t>Symptoms</t>
  </si>
  <si>
    <t>Symptoms Onset Date</t>
  </si>
  <si>
    <t>Fever</t>
  </si>
  <si>
    <t>Dyspnea</t>
  </si>
  <si>
    <t>Cough</t>
  </si>
  <si>
    <t>Snnezing</t>
  </si>
  <si>
    <t>Sore Throat</t>
  </si>
  <si>
    <t>Anosmia</t>
  </si>
  <si>
    <t>Headache</t>
  </si>
  <si>
    <t>Myalgia</t>
  </si>
  <si>
    <t>Rash</t>
  </si>
  <si>
    <t>Diarrhea</t>
  </si>
  <si>
    <t>Chest X-Ray</t>
  </si>
  <si>
    <t>Other Symptoms</t>
  </si>
  <si>
    <t>Other Symptoms (specify)</t>
  </si>
  <si>
    <t>Illness Ending Date</t>
  </si>
  <si>
    <t>Hospitalised</t>
  </si>
  <si>
    <t>Hospitalisation Date</t>
  </si>
  <si>
    <t>Patient ICU</t>
  </si>
  <si>
    <t>ICU Date</t>
  </si>
  <si>
    <t>ICU Ending Date</t>
  </si>
  <si>
    <t>Mechanical Ventilation</t>
  </si>
  <si>
    <t>Mechanicla Ventilation Date</t>
  </si>
  <si>
    <t>Mechanical Ventilation Ending date</t>
  </si>
  <si>
    <t>Isolated</t>
  </si>
  <si>
    <t>Isolated Date</t>
  </si>
  <si>
    <t>ARDS</t>
  </si>
  <si>
    <t>Pneumonia</t>
  </si>
  <si>
    <t>Acute Renal Failure</t>
  </si>
  <si>
    <t>Cardiac Arrest</t>
  </si>
  <si>
    <t>Hypotension</t>
  </si>
  <si>
    <t>Multi Organ Failure</t>
  </si>
  <si>
    <t>Other Clinical Conditions</t>
  </si>
  <si>
    <t>Other Clinical Conditions (Specify)</t>
  </si>
  <si>
    <t>Travel</t>
  </si>
  <si>
    <t>Travel Location</t>
  </si>
  <si>
    <t>Travel Date</t>
  </si>
  <si>
    <t>Arrrival Date</t>
  </si>
  <si>
    <t>Family Travel</t>
  </si>
  <si>
    <t>Country of Travel for Family</t>
  </si>
  <si>
    <t>Travel Date for Family</t>
  </si>
  <si>
    <t>Arrival date for family</t>
  </si>
  <si>
    <t>Contact with COVID Case</t>
  </si>
  <si>
    <t>COVID Case Details</t>
  </si>
  <si>
    <t>Contact Profile</t>
  </si>
  <si>
    <t>Contact with SAR Case</t>
  </si>
  <si>
    <t>SAR Case Details</t>
  </si>
  <si>
    <t>Been in HC facility</t>
  </si>
  <si>
    <t>HC Facility Name</t>
  </si>
  <si>
    <t>Healthcare Worker</t>
  </si>
  <si>
    <t>HCW Health Facility</t>
  </si>
  <si>
    <t>HCW Profile</t>
  </si>
  <si>
    <t>Contact with Animal</t>
  </si>
  <si>
    <t>Specify Animal Species</t>
  </si>
  <si>
    <t>Setting</t>
  </si>
  <si>
    <t>Occupation Classification</t>
  </si>
  <si>
    <t>Underlying Conditions</t>
  </si>
  <si>
    <t>Cancer</t>
  </si>
  <si>
    <t>Diabetes</t>
  </si>
  <si>
    <t>Lung Disease</t>
  </si>
  <si>
    <t>Liver Disease</t>
  </si>
  <si>
    <t>Asthma</t>
  </si>
  <si>
    <t>Immune Deficiency</t>
  </si>
  <si>
    <t>Heart Disease</t>
  </si>
  <si>
    <t>Post Partum &lt; 6 Weeks</t>
  </si>
  <si>
    <t>Pregnancy</t>
  </si>
  <si>
    <t>Hematological Disorder</t>
  </si>
  <si>
    <t>Kidney Failure</t>
  </si>
  <si>
    <t>Other conditions</t>
  </si>
  <si>
    <t>Other Conditions (Specify)</t>
  </si>
  <si>
    <t>Outcome</t>
  </si>
  <si>
    <t>Death</t>
  </si>
  <si>
    <t>Date of Death</t>
  </si>
  <si>
    <t>Sputum</t>
  </si>
  <si>
    <t>Sputum Date</t>
  </si>
  <si>
    <t>Tracheal Aspirate</t>
  </si>
  <si>
    <t>Tracheal Aspirate Date</t>
  </si>
  <si>
    <t>Serum Paired Sera</t>
  </si>
  <si>
    <t>Serum Date 1</t>
  </si>
  <si>
    <t>Serum Date 2</t>
  </si>
  <si>
    <t>Urine</t>
  </si>
  <si>
    <t>Urine Date 1</t>
  </si>
  <si>
    <t>BAL</t>
  </si>
  <si>
    <t>BAL Date</t>
  </si>
  <si>
    <t xml:space="preserve">Nasal </t>
  </si>
  <si>
    <t>Nasal Date</t>
  </si>
  <si>
    <t>Blood EDTA</t>
  </si>
  <si>
    <t>Blood EDTA Date</t>
  </si>
  <si>
    <t>Other Specimen</t>
  </si>
  <si>
    <t>Other Specimen (Specify)</t>
  </si>
  <si>
    <t>Other Specimen Date</t>
  </si>
  <si>
    <t>Home Isolation</t>
  </si>
  <si>
    <t>Classification</t>
  </si>
  <si>
    <t>Report Date</t>
  </si>
  <si>
    <t>Report Date Home Isolation</t>
  </si>
  <si>
    <t>Home Isolation Start Date</t>
  </si>
  <si>
    <t>Home Isolation Target Ending Date</t>
  </si>
  <si>
    <t>#ev3@eventDate</t>
  </si>
  <si>
    <t>Patient Gender [Female (2), Male (1), Unspecified (9)]</t>
  </si>
  <si>
    <t>Classification [Confirmed {C}, Discarded  {D}, Probable {B}, Suspected {A}, Duplicate {E}</t>
  </si>
  <si>
    <t>Facility UID</t>
  </si>
  <si>
    <t>#tei@attr.WREIX0snRNg</t>
  </si>
  <si>
    <t>#tei@attr.pFitZdkHiud</t>
  </si>
  <si>
    <t>#tei@attr.X7d7ywyNYhD</t>
  </si>
  <si>
    <t>#tei@attr.ZjpdvMSGjXJ</t>
  </si>
  <si>
    <t>#tei@attr.SgiUxllCBY6</t>
  </si>
  <si>
    <t>#tei@attr.NLmChUShKYn</t>
  </si>
  <si>
    <t>#tei@attr.tKOOrWlbjLR</t>
  </si>
  <si>
    <t>#tei@attr.DGlbyvuttMn</t>
  </si>
  <si>
    <t>#tei@attr.ovwH37PlN9t</t>
  </si>
  <si>
    <t>#tei@attr.mk85jHE3COF</t>
  </si>
  <si>
    <t>#tei@attr.BmrF7BURAKh</t>
  </si>
  <si>
    <t>#tei@attr.ZWlJnKxDP7k</t>
  </si>
  <si>
    <t>#tei@attr.oEyUez5f0Px</t>
  </si>
  <si>
    <t>#tei@attr.nEEWVBDR2K1</t>
  </si>
  <si>
    <t>#tei@attr.m4hq0xK4Bon</t>
  </si>
  <si>
    <t>#tei@attr.NnFe6vjcYy7</t>
  </si>
  <si>
    <t>#ev1@de.yMEznG4hVnR</t>
  </si>
  <si>
    <t>#ev1@de.VQMHGWf0NNX</t>
  </si>
  <si>
    <t>#ev1@de.Ti43cNwdEPV</t>
  </si>
  <si>
    <t>#ev1@de.o15QejKcMcV</t>
  </si>
  <si>
    <t>#ev1@de.S5sdxBWgS7N</t>
  </si>
  <si>
    <t>#ev1@de.IArceJAmscV</t>
  </si>
  <si>
    <t>#ev1@de.SJsBfOcAYTa</t>
  </si>
  <si>
    <t>#ev1@de.ME5dXe3zgkA</t>
  </si>
  <si>
    <t>#ev1@de.VhZJHO4827o</t>
  </si>
  <si>
    <t>#ev1@de.qWfncMGYVJO</t>
  </si>
  <si>
    <t>#ev1@de.pJMfXf5lhwz</t>
  </si>
  <si>
    <t>#ev1@de.m812uRcE57b</t>
  </si>
  <si>
    <t>#ev1@de.TbmzIbb0e6O</t>
  </si>
  <si>
    <t>Sneezing</t>
  </si>
  <si>
    <t>#ev1@de.pVgk00FXLnV</t>
  </si>
  <si>
    <t>#ev1@de.buJMaKBB5Cv</t>
  </si>
  <si>
    <t>#ev1@de.rAmLiId02MN</t>
  </si>
  <si>
    <t>#ev1@de.BR6S90Dufoq</t>
  </si>
  <si>
    <t>#ev1@de.JXDXJnndlJV</t>
  </si>
  <si>
    <t>#ev1@de.jHpsgoA1SBS</t>
  </si>
  <si>
    <t>#ev1@de.N39zTbVwujO</t>
  </si>
  <si>
    <t>#ev1@de.wX5kUpC83L4</t>
  </si>
  <si>
    <t>#ev1@de.Xmuu2k5dsM9</t>
  </si>
  <si>
    <t>#ev1@de.udH8elk6LW9</t>
  </si>
  <si>
    <t>#ev1@de.IT809X5TQfn</t>
  </si>
  <si>
    <t>#ev1@de.n4tSnPhUoDO</t>
  </si>
  <si>
    <t>#ev1@de.K5JldTcwiSX</t>
  </si>
  <si>
    <t>#ev1@de.nR8I8mOqoJw</t>
  </si>
  <si>
    <t xml:space="preserve">#ev1@de.zxaP8DipFtr
</t>
  </si>
  <si>
    <t>#ev1@de.AYNf7YaEiLX</t>
  </si>
  <si>
    <t>#ev1@de.FPDMO2yLuZW</t>
  </si>
  <si>
    <t>#ev1@de.WaZi5DXXu81</t>
  </si>
  <si>
    <t xml:space="preserve">#ev1@de.E2cbWaY9igp
</t>
  </si>
  <si>
    <t xml:space="preserve">#ev1@de.ybfrbsQoyH4
</t>
  </si>
  <si>
    <t>#ev1@de.RF5qRq6OxLa</t>
  </si>
  <si>
    <t>#ev1@de.y6JKqBkki4s</t>
  </si>
  <si>
    <t>#ev1@de.p2uPWbL9yI7</t>
  </si>
  <si>
    <t>#ev1@de.eTpzmjMACtk</t>
  </si>
  <si>
    <t>#ev1@de.bOf0hQ8SsGv</t>
  </si>
  <si>
    <t>#ev1@de.akpxPSq4aGj</t>
  </si>
  <si>
    <t>#ev1@de.n7t1R3qAtZG</t>
  </si>
  <si>
    <t>#ev1@de.UkzmZ3SrjNw</t>
  </si>
  <si>
    <t>#ev1@de.gYRLqACYODT</t>
  </si>
  <si>
    <t>#ev1@de.pxiJiqiQCgj</t>
  </si>
  <si>
    <t>#ev1@de.aFT8HIr5COU</t>
  </si>
  <si>
    <t>#ev1@de.A6BkqLz1Zzi</t>
  </si>
  <si>
    <t>#ev1@de.ZDm3fgajS94</t>
  </si>
  <si>
    <t>#ev1@de.qlcpt4385ba</t>
  </si>
  <si>
    <t>#ev1@de.ZQmTVOg8Faz</t>
  </si>
  <si>
    <t>#ev1@de.WHWLabTrRBG</t>
  </si>
  <si>
    <t>#ev1@de.aZlLm5NGVH7</t>
  </si>
  <si>
    <t>#ev1@de.PflgQE0xtUQ</t>
  </si>
  <si>
    <t>#ev1@de.Q65h4V6KZXs</t>
  </si>
  <si>
    <t>#ev1@de.u7KHOeThJru</t>
  </si>
  <si>
    <t>#ev1@de.OGZmTClfw7r</t>
  </si>
  <si>
    <t>#ev1@de.hwevBkEubRL</t>
  </si>
  <si>
    <t>#ev1@de.HpzQe3sBrQc</t>
  </si>
  <si>
    <t>#ev1@de.eJ7L4OMKDbX</t>
  </si>
  <si>
    <t>#ev1@de.Bh6TTWXA3Ep</t>
  </si>
  <si>
    <t>#ev1@de.DXGzPC29C2w</t>
  </si>
  <si>
    <t>#ev1@de.pQDH1GVa49V</t>
  </si>
  <si>
    <t>#ev1@de.YndDJM25v67</t>
  </si>
  <si>
    <t>#ev1@de.qdZM5RTdls9</t>
  </si>
  <si>
    <t>#ev1@de.XCIYUA25sST</t>
  </si>
  <si>
    <t>#ev1@de.ESNWKd5a7HH</t>
  </si>
  <si>
    <t>#ev1@de.ccCT1A9p0AL</t>
  </si>
  <si>
    <t>#ev1@de.PtL46w7jMLl</t>
  </si>
  <si>
    <t>#ev1@de.tbecVGxnqXT</t>
  </si>
  <si>
    <t>#ev1@de.n6dsDrB12wO</t>
  </si>
  <si>
    <t>#ev1@de.rG98me93qoB</t>
  </si>
  <si>
    <t>#ev1@de.I5hUbAp63JK</t>
  </si>
  <si>
    <t>#ev1@de.FnB2N2OZr0D</t>
  </si>
  <si>
    <t>#ev1@de.ybPqhSaq1Zg</t>
  </si>
  <si>
    <t>#ev1@de.iA6a51o8koH</t>
  </si>
  <si>
    <t>#ev1@de.a2STZwHSafI</t>
  </si>
  <si>
    <t>#ev1@de.dz8894LS1jh</t>
  </si>
  <si>
    <t>#ev1@de.jmSE1ylENoO</t>
  </si>
  <si>
    <t>#ev1@de.XITOAV0sjtI</t>
  </si>
  <si>
    <t>#ev1@de.akzUQ6qzsIk</t>
  </si>
  <si>
    <t>#ev1@de.DEcjAabVBAx</t>
  </si>
  <si>
    <t>#ev1@de.S60VupMVVYU</t>
  </si>
  <si>
    <t>#ev1@de.IT1U8VgKnLn</t>
  </si>
  <si>
    <t>#ev1@de.IeTMAlPLHGg</t>
  </si>
  <si>
    <t>#ev1@de.qGcnPmaCo1y</t>
  </si>
  <si>
    <t>#ev1@de.zqbmyP0kAb8</t>
  </si>
  <si>
    <t>#ev1@de.kbon4QUhfeA</t>
  </si>
  <si>
    <t>#ev1@de.ANhuhnZhdzk</t>
  </si>
  <si>
    <t>#ev1@de.WoD6cmC7iyK</t>
  </si>
  <si>
    <t>#ev2@de.yMEznG4hVnR</t>
  </si>
  <si>
    <t>#ev2@de.VQMHGWf0NNX</t>
  </si>
  <si>
    <t>#ev3@de.GivNmoc3IHd</t>
  </si>
  <si>
    <t>#ev3@de.bCr6QokCamQ</t>
  </si>
  <si>
    <t>#ev3@de.SE9hHKUVwWl</t>
  </si>
  <si>
    <t>#ev1@de.WMjX53fIolG</t>
  </si>
  <si>
    <t>#ev1@de.lhfisZNVXim</t>
  </si>
  <si>
    <t>#ev1@de.bj9yVVwtUIk</t>
  </si>
  <si>
    <t>#ev1@de.QEyREBtiJ9U</t>
  </si>
  <si>
    <t>#ev1@de.PklwppuruZ1</t>
  </si>
  <si>
    <t>#ev1@de.CEqVEvH8CvG</t>
  </si>
  <si>
    <t>#ev1@de.XrOGhEo5utJ</t>
  </si>
  <si>
    <t>#ev1@de.d65vA4CVc1U</t>
  </si>
  <si>
    <t>#ev1@de.uYYwPn2tRtv</t>
  </si>
  <si>
    <t>#ev1@de.lFp3lk3RUEQ</t>
  </si>
  <si>
    <t>#ev1@de.LQqNWFhK3DF</t>
  </si>
  <si>
    <t>#ev1@de.DIneHmTlE5k</t>
  </si>
  <si>
    <t>#ev1@de.xUzuf7uKpFI</t>
  </si>
  <si>
    <t>Program ID#tei@prg.mnqyVtpWBKD</t>
  </si>
  <si>
    <t>Program ID#ev@prg.mnqyVtpWBKD</t>
  </si>
  <si>
    <t>Program Stage ID#ev2@ps.YC7VqacqXyA</t>
  </si>
  <si>
    <t>Program Stage ID#ev1@ps.fx9hmdexJRV</t>
  </si>
  <si>
    <t>Program Stage ID#ev3@ps.w4KXUehNQaw</t>
  </si>
  <si>
    <t xml:space="preserve">Tracked Entity#tei@te.vYKghtGMrxy
</t>
  </si>
  <si>
    <t>#ev2@de.Ti43cNwdEPV</t>
  </si>
  <si>
    <t>#tei@ou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</si>
</sst>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yyyy\-mm\-dd"/>
    <numFmt numFmtId="166" formatCode="yyyy\-mm\-dd;@"/>
  </numFmts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333333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i/>
      <sz val="8"/>
      <color theme="1"/>
      <name val="Cambria Math"/>
      <family val="1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Border="0" applyProtection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9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0" xfId="4" applyFill="1" applyBorder="1" applyAlignment="1" applyProtection="1">
      <alignment horizontal="center" vertical="center" wrapText="1"/>
    </xf>
    <xf numFmtId="0" fontId="6" fillId="0" borderId="0" xfId="4" applyAlignment="1" applyProtection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0" borderId="0" xfId="4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164" fontId="0" fillId="0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165" fontId="0" fillId="0" borderId="0" xfId="0" applyNumberFormat="1" applyBorder="1"/>
    <xf numFmtId="0" fontId="11" fillId="0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 applyProtection="1">
      <alignment horizontal="center" vertical="center" wrapText="1"/>
    </xf>
    <xf numFmtId="0" fontId="12" fillId="3" borderId="0" xfId="1" applyFont="1" applyFill="1" applyBorder="1" applyAlignment="1" applyProtection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horizontal="center" vertical="center" wrapText="1"/>
    </xf>
    <xf numFmtId="49" fontId="12" fillId="3" borderId="0" xfId="0" applyNumberFormat="1" applyFont="1" applyFill="1" applyBorder="1" applyAlignment="1">
      <alignment horizontal="center" vertical="center" wrapText="1"/>
    </xf>
    <xf numFmtId="166" fontId="12" fillId="3" borderId="0" xfId="0" applyNumberFormat="1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6" fillId="0" borderId="0" xfId="4" applyAlignment="1" applyProtection="1">
      <alignment vertical="center"/>
    </xf>
    <xf numFmtId="0" fontId="12" fillId="3" borderId="0" xfId="0" applyFont="1" applyFill="1" applyBorder="1" applyAlignment="1">
      <alignment vertical="top" wrapText="1"/>
    </xf>
    <xf numFmtId="0" fontId="6" fillId="0" borderId="0" xfId="4" applyFill="1" applyAlignment="1" applyProtection="1">
      <alignment horizontal="center" vertical="center" wrapText="1"/>
    </xf>
    <xf numFmtId="0" fontId="3" fillId="0" borderId="0" xfId="0" applyFont="1"/>
    <xf numFmtId="165" fontId="13" fillId="4" borderId="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1" fontId="13" fillId="4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Border="1"/>
    <xf numFmtId="165" fontId="13" fillId="5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Border="1"/>
    <xf numFmtId="49" fontId="13" fillId="6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/>
    <xf numFmtId="49" fontId="0" fillId="0" borderId="0" xfId="0" applyNumberFormat="1" applyBorder="1"/>
    <xf numFmtId="165" fontId="13" fillId="6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49" fontId="13" fillId="5" borderId="0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3" xr:uid="{00000000-0005-0000-0000-000002000000}"/>
    <cellStyle name="Normal 3" xfId="2" xr:uid="{00000000-0005-0000-0000-000003000000}"/>
    <cellStyle name="TableStyleLight1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hubiC/Work/HISP/MSF/MCH%20Timurgara%20%202016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rav/Downloads/Obs%20Multi%20Stage%20Import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Options"/>
      <sheetName val="Data entry"/>
      <sheetName val="Report"/>
      <sheetName val="Relations"/>
      <sheetName val="Minos - maternity"/>
      <sheetName val="Minos - FP"/>
      <sheetName val="Case definitions"/>
      <sheetName val="Listes"/>
      <sheetName val="Data view"/>
    </sheetNames>
    <sheetDataSet>
      <sheetData sheetId="0"/>
      <sheetData sheetId="1">
        <row r="3">
          <cell r="E3">
            <v>2016</v>
          </cell>
        </row>
      </sheetData>
      <sheetData sheetId="2">
        <row r="5">
          <cell r="CN5" t="str">
            <v>1 Inside MSF structure</v>
          </cell>
          <cell r="CO5" t="str">
            <v>1 Cephalic occiput anterior</v>
          </cell>
          <cell r="CP5" t="str">
            <v>1 Negative</v>
          </cell>
        </row>
        <row r="6">
          <cell r="CN6" t="str">
            <v>2 Non MSF health facility</v>
          </cell>
          <cell r="CO6" t="str">
            <v>2 Cephalic: non occiput anterior</v>
          </cell>
          <cell r="CP6" t="str">
            <v>2 Positive</v>
          </cell>
        </row>
        <row r="7">
          <cell r="CN7" t="str">
            <v>3 In ambulance</v>
          </cell>
          <cell r="CO7" t="str">
            <v>2 Breech</v>
          </cell>
          <cell r="CP7" t="str">
            <v>3 Not done</v>
          </cell>
        </row>
        <row r="8">
          <cell r="CN8" t="str">
            <v>4 Outside health facility</v>
          </cell>
          <cell r="CO8" t="str">
            <v>3 Transverse position</v>
          </cell>
          <cell r="CP8" t="str">
            <v>4 Not applicable</v>
          </cell>
        </row>
        <row r="9">
          <cell r="CN9" t="str">
            <v>5 Others</v>
          </cell>
          <cell r="CO9" t="str">
            <v>4 Others</v>
          </cell>
        </row>
        <row r="10">
          <cell r="CN10" t="str">
            <v>6 Not applicable</v>
          </cell>
          <cell r="CO10" t="str">
            <v>6 Not applicable</v>
          </cell>
        </row>
      </sheetData>
      <sheetData sheetId="3"/>
      <sheetData sheetId="4"/>
      <sheetData sheetId="5"/>
      <sheetData sheetId="6"/>
      <sheetData sheetId="7"/>
      <sheetData sheetId="8">
        <row r="6">
          <cell r="B6" t="str">
            <v>1 Outside target population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impor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#ev1@de.SJsBfOcAYTa" TargetMode="External"/><Relationship Id="rId117" Type="http://schemas.openxmlformats.org/officeDocument/2006/relationships/hyperlink" Target="mailto:#ev1@de.lhfisZNVXim" TargetMode="External"/><Relationship Id="rId21" Type="http://schemas.openxmlformats.org/officeDocument/2006/relationships/hyperlink" Target="mailto:#tei@attr.NnFe6vjcYy7" TargetMode="External"/><Relationship Id="rId42" Type="http://schemas.openxmlformats.org/officeDocument/2006/relationships/hyperlink" Target="mailto:#ev1@de.udH8elk6LW9" TargetMode="External"/><Relationship Id="rId47" Type="http://schemas.openxmlformats.org/officeDocument/2006/relationships/hyperlink" Target="mailto:#ev1@de.zxaP8DipFtr" TargetMode="External"/><Relationship Id="rId63" Type="http://schemas.openxmlformats.org/officeDocument/2006/relationships/hyperlink" Target="mailto:#ev1@de.aFT8HIr5COU" TargetMode="External"/><Relationship Id="rId68" Type="http://schemas.openxmlformats.org/officeDocument/2006/relationships/hyperlink" Target="mailto:#ev1@de.WHWLabTrRBG" TargetMode="External"/><Relationship Id="rId84" Type="http://schemas.openxmlformats.org/officeDocument/2006/relationships/hyperlink" Target="mailto:#ev1@de.ccCT1A9p0AL" TargetMode="External"/><Relationship Id="rId89" Type="http://schemas.openxmlformats.org/officeDocument/2006/relationships/hyperlink" Target="mailto:#ev1@de.I5hUbAp63JK" TargetMode="External"/><Relationship Id="rId112" Type="http://schemas.openxmlformats.org/officeDocument/2006/relationships/hyperlink" Target="mailto:#ev3@de.SE9hHKUVwWl" TargetMode="External"/><Relationship Id="rId16" Type="http://schemas.openxmlformats.org/officeDocument/2006/relationships/hyperlink" Target="mailto:#tei@attr.BmrF7BURAKh" TargetMode="External"/><Relationship Id="rId107" Type="http://schemas.openxmlformats.org/officeDocument/2006/relationships/hyperlink" Target="mailto:#ev2@de.yMEznG4hVnR" TargetMode="External"/><Relationship Id="rId11" Type="http://schemas.openxmlformats.org/officeDocument/2006/relationships/hyperlink" Target="mailto:#tei@attr.NLmChUShKYn" TargetMode="External"/><Relationship Id="rId32" Type="http://schemas.openxmlformats.org/officeDocument/2006/relationships/hyperlink" Target="mailto:#ev1@de.TbmzIbb0e6O" TargetMode="External"/><Relationship Id="rId37" Type="http://schemas.openxmlformats.org/officeDocument/2006/relationships/hyperlink" Target="mailto:#ev1@de.JXDXJnndlJV" TargetMode="External"/><Relationship Id="rId53" Type="http://schemas.openxmlformats.org/officeDocument/2006/relationships/hyperlink" Target="mailto:#ev1@de.RF5qRq6OxLa" TargetMode="External"/><Relationship Id="rId58" Type="http://schemas.openxmlformats.org/officeDocument/2006/relationships/hyperlink" Target="mailto:#ev1@de.akpxPSq4aGj" TargetMode="External"/><Relationship Id="rId74" Type="http://schemas.openxmlformats.org/officeDocument/2006/relationships/hyperlink" Target="mailto:#ev1@de.hwevBkEubRL" TargetMode="External"/><Relationship Id="rId79" Type="http://schemas.openxmlformats.org/officeDocument/2006/relationships/hyperlink" Target="mailto:#ev1@de.pQDH1GVa49V" TargetMode="External"/><Relationship Id="rId102" Type="http://schemas.openxmlformats.org/officeDocument/2006/relationships/hyperlink" Target="mailto:#ev1@de.qGcnPmaCo1y" TargetMode="External"/><Relationship Id="rId123" Type="http://schemas.openxmlformats.org/officeDocument/2006/relationships/hyperlink" Target="mailto:#ev1@de.d65vA4CVc1U" TargetMode="External"/><Relationship Id="rId128" Type="http://schemas.openxmlformats.org/officeDocument/2006/relationships/printerSettings" Target="../printerSettings/printerSettings2.bin"/><Relationship Id="rId5" Type="http://schemas.openxmlformats.org/officeDocument/2006/relationships/hyperlink" Target="mailto:#ev1@de.VQMHGWf0NNX" TargetMode="External"/><Relationship Id="rId90" Type="http://schemas.openxmlformats.org/officeDocument/2006/relationships/hyperlink" Target="mailto:#ev1@de.FnB2N2OZr0D" TargetMode="External"/><Relationship Id="rId95" Type="http://schemas.openxmlformats.org/officeDocument/2006/relationships/hyperlink" Target="mailto:#ev1@de.jmSE1ylENoO" TargetMode="External"/><Relationship Id="rId22" Type="http://schemas.openxmlformats.org/officeDocument/2006/relationships/hyperlink" Target="mailto:#ev1@de.Ti43cNwdEPV" TargetMode="External"/><Relationship Id="rId27" Type="http://schemas.openxmlformats.org/officeDocument/2006/relationships/hyperlink" Target="mailto:#ev1@de.ME5dXe3zgkA" TargetMode="External"/><Relationship Id="rId43" Type="http://schemas.openxmlformats.org/officeDocument/2006/relationships/hyperlink" Target="mailto:#ev1@de.IT809X5TQfn" TargetMode="External"/><Relationship Id="rId48" Type="http://schemas.openxmlformats.org/officeDocument/2006/relationships/hyperlink" Target="mailto:#ev1@de.AYNf7YaEiLX" TargetMode="External"/><Relationship Id="rId64" Type="http://schemas.openxmlformats.org/officeDocument/2006/relationships/hyperlink" Target="mailto:#ev1@de.A6BkqLz1Zzi" TargetMode="External"/><Relationship Id="rId69" Type="http://schemas.openxmlformats.org/officeDocument/2006/relationships/hyperlink" Target="mailto:#ev1@de.aZlLm5NGVH7" TargetMode="External"/><Relationship Id="rId113" Type="http://schemas.openxmlformats.org/officeDocument/2006/relationships/hyperlink" Target="mailto:#ev1@de.DIneHmTlE5k" TargetMode="External"/><Relationship Id="rId118" Type="http://schemas.openxmlformats.org/officeDocument/2006/relationships/hyperlink" Target="mailto:#ev1@de.bj9yVVwtUIk" TargetMode="External"/><Relationship Id="rId80" Type="http://schemas.openxmlformats.org/officeDocument/2006/relationships/hyperlink" Target="mailto:#ev1@de.YndDJM25v67" TargetMode="External"/><Relationship Id="rId85" Type="http://schemas.openxmlformats.org/officeDocument/2006/relationships/hyperlink" Target="mailto:#ev1@de.PtL46w7jMLl" TargetMode="External"/><Relationship Id="rId12" Type="http://schemas.openxmlformats.org/officeDocument/2006/relationships/hyperlink" Target="mailto:#tei@attr.tKOOrWlbjLR" TargetMode="External"/><Relationship Id="rId17" Type="http://schemas.openxmlformats.org/officeDocument/2006/relationships/hyperlink" Target="mailto:#tei@attr.ZWlJnKxDP7k" TargetMode="External"/><Relationship Id="rId33" Type="http://schemas.openxmlformats.org/officeDocument/2006/relationships/hyperlink" Target="mailto:#ev1@de.pVgk00FXLnV" TargetMode="External"/><Relationship Id="rId38" Type="http://schemas.openxmlformats.org/officeDocument/2006/relationships/hyperlink" Target="mailto:#ev1@de.jHpsgoA1SBS" TargetMode="External"/><Relationship Id="rId59" Type="http://schemas.openxmlformats.org/officeDocument/2006/relationships/hyperlink" Target="mailto:#ev1@de.n7t1R3qAtZG" TargetMode="External"/><Relationship Id="rId103" Type="http://schemas.openxmlformats.org/officeDocument/2006/relationships/hyperlink" Target="mailto:#ev1@de.zqbmyP0kAb8" TargetMode="External"/><Relationship Id="rId108" Type="http://schemas.openxmlformats.org/officeDocument/2006/relationships/hyperlink" Target="mailto:#ev2@de.VQMHGWf0NNX" TargetMode="External"/><Relationship Id="rId124" Type="http://schemas.openxmlformats.org/officeDocument/2006/relationships/hyperlink" Target="mailto:#ev1@de.lFp3lk3RUEQ" TargetMode="External"/><Relationship Id="rId54" Type="http://schemas.openxmlformats.org/officeDocument/2006/relationships/hyperlink" Target="mailto:#ev1@de.y6JKqBkki4s" TargetMode="External"/><Relationship Id="rId70" Type="http://schemas.openxmlformats.org/officeDocument/2006/relationships/hyperlink" Target="mailto:#ev1@de.PflgQE0xtUQ" TargetMode="External"/><Relationship Id="rId75" Type="http://schemas.openxmlformats.org/officeDocument/2006/relationships/hyperlink" Target="mailto:#ev1@de.HpzQe3sBrQc" TargetMode="External"/><Relationship Id="rId91" Type="http://schemas.openxmlformats.org/officeDocument/2006/relationships/hyperlink" Target="mailto:#ev1@de.ybPqhSaq1Zg" TargetMode="External"/><Relationship Id="rId96" Type="http://schemas.openxmlformats.org/officeDocument/2006/relationships/hyperlink" Target="mailto:#ev1@de.XITOAV0sjtI" TargetMode="External"/><Relationship Id="rId1" Type="http://schemas.openxmlformats.org/officeDocument/2006/relationships/hyperlink" Target="mailto:#ev1@de.yMEznG4hVnR" TargetMode="External"/><Relationship Id="rId6" Type="http://schemas.openxmlformats.org/officeDocument/2006/relationships/hyperlink" Target="mailto:#tei@attr.pFitZdkHiud" TargetMode="External"/><Relationship Id="rId23" Type="http://schemas.openxmlformats.org/officeDocument/2006/relationships/hyperlink" Target="mailto:#ev1@de.o15QejKcMcV" TargetMode="External"/><Relationship Id="rId28" Type="http://schemas.openxmlformats.org/officeDocument/2006/relationships/hyperlink" Target="mailto:#ev1@de.VhZJHO4827o" TargetMode="External"/><Relationship Id="rId49" Type="http://schemas.openxmlformats.org/officeDocument/2006/relationships/hyperlink" Target="mailto:#ev1@de.FPDMO2yLuZW" TargetMode="External"/><Relationship Id="rId114" Type="http://schemas.openxmlformats.org/officeDocument/2006/relationships/hyperlink" Target="mailto:#ev1@de.xUzuf7uKpFI" TargetMode="External"/><Relationship Id="rId119" Type="http://schemas.openxmlformats.org/officeDocument/2006/relationships/hyperlink" Target="mailto:#ev1@de.QEyREBtiJ9U" TargetMode="External"/><Relationship Id="rId44" Type="http://schemas.openxmlformats.org/officeDocument/2006/relationships/hyperlink" Target="mailto:#ev1@de.n4tSnPhUoDO" TargetMode="External"/><Relationship Id="rId60" Type="http://schemas.openxmlformats.org/officeDocument/2006/relationships/hyperlink" Target="mailto:#ev1@de.UkzmZ3SrjNw" TargetMode="External"/><Relationship Id="rId65" Type="http://schemas.openxmlformats.org/officeDocument/2006/relationships/hyperlink" Target="mailto:#ev1@de.ZDm3fgajS94" TargetMode="External"/><Relationship Id="rId81" Type="http://schemas.openxmlformats.org/officeDocument/2006/relationships/hyperlink" Target="mailto:#ev1@de.qdZM5RTdls9" TargetMode="External"/><Relationship Id="rId86" Type="http://schemas.openxmlformats.org/officeDocument/2006/relationships/hyperlink" Target="mailto:#ev1@de.tbecVGxnqXT" TargetMode="External"/><Relationship Id="rId13" Type="http://schemas.openxmlformats.org/officeDocument/2006/relationships/hyperlink" Target="mailto:#tei@attr.DGlbyvuttMn" TargetMode="External"/><Relationship Id="rId18" Type="http://schemas.openxmlformats.org/officeDocument/2006/relationships/hyperlink" Target="mailto:#tei@attr.oEyUez5f0Px" TargetMode="External"/><Relationship Id="rId39" Type="http://schemas.openxmlformats.org/officeDocument/2006/relationships/hyperlink" Target="mailto:#ev1@de.N39zTbVwujO" TargetMode="External"/><Relationship Id="rId109" Type="http://schemas.openxmlformats.org/officeDocument/2006/relationships/hyperlink" Target="mailto:#ev2@de.Ti43cNwdEPV" TargetMode="External"/><Relationship Id="rId34" Type="http://schemas.openxmlformats.org/officeDocument/2006/relationships/hyperlink" Target="mailto:#ev1@de.buJMaKBB5Cv" TargetMode="External"/><Relationship Id="rId50" Type="http://schemas.openxmlformats.org/officeDocument/2006/relationships/hyperlink" Target="mailto:#ev1@de.WaZi5DXXu81" TargetMode="External"/><Relationship Id="rId55" Type="http://schemas.openxmlformats.org/officeDocument/2006/relationships/hyperlink" Target="mailto:#ev1@de.p2uPWbL9yI7" TargetMode="External"/><Relationship Id="rId76" Type="http://schemas.openxmlformats.org/officeDocument/2006/relationships/hyperlink" Target="mailto:#ev1@de.eJ7L4OMKDbX" TargetMode="External"/><Relationship Id="rId97" Type="http://schemas.openxmlformats.org/officeDocument/2006/relationships/hyperlink" Target="mailto:#ev1@de.akzUQ6qzsIk" TargetMode="External"/><Relationship Id="rId104" Type="http://schemas.openxmlformats.org/officeDocument/2006/relationships/hyperlink" Target="mailto:#ev1@de.kbon4QUhfeA" TargetMode="External"/><Relationship Id="rId120" Type="http://schemas.openxmlformats.org/officeDocument/2006/relationships/hyperlink" Target="mailto:#ev1@de.PklwppuruZ1" TargetMode="External"/><Relationship Id="rId125" Type="http://schemas.openxmlformats.org/officeDocument/2006/relationships/hyperlink" Target="mailto:#ev1@de.uYYwPn2tRtv" TargetMode="External"/><Relationship Id="rId7" Type="http://schemas.openxmlformats.org/officeDocument/2006/relationships/hyperlink" Target="mailto:#tei@attr.X7d7ywyNYhD" TargetMode="External"/><Relationship Id="rId71" Type="http://schemas.openxmlformats.org/officeDocument/2006/relationships/hyperlink" Target="mailto:#ev1@de.Q65h4V6KZXs" TargetMode="External"/><Relationship Id="rId92" Type="http://schemas.openxmlformats.org/officeDocument/2006/relationships/hyperlink" Target="mailto:#ev1@de.iA6a51o8koH" TargetMode="External"/><Relationship Id="rId2" Type="http://schemas.openxmlformats.org/officeDocument/2006/relationships/hyperlink" Target="mailto:#ev2@eventDate" TargetMode="External"/><Relationship Id="rId29" Type="http://schemas.openxmlformats.org/officeDocument/2006/relationships/hyperlink" Target="mailto:#ev1@de.qWfncMGYVJO" TargetMode="External"/><Relationship Id="rId24" Type="http://schemas.openxmlformats.org/officeDocument/2006/relationships/hyperlink" Target="mailto:#ev1@de.S5sdxBWgS7N" TargetMode="External"/><Relationship Id="rId40" Type="http://schemas.openxmlformats.org/officeDocument/2006/relationships/hyperlink" Target="mailto:#ev1@de.Xmuu2k5dsM9" TargetMode="External"/><Relationship Id="rId45" Type="http://schemas.openxmlformats.org/officeDocument/2006/relationships/hyperlink" Target="mailto:#ev1@de.K5JldTcwiSX" TargetMode="External"/><Relationship Id="rId66" Type="http://schemas.openxmlformats.org/officeDocument/2006/relationships/hyperlink" Target="mailto:#ev1@de.qlcpt4385ba" TargetMode="External"/><Relationship Id="rId87" Type="http://schemas.openxmlformats.org/officeDocument/2006/relationships/hyperlink" Target="mailto:#ev1@de.n6dsDrB12wO" TargetMode="External"/><Relationship Id="rId110" Type="http://schemas.openxmlformats.org/officeDocument/2006/relationships/hyperlink" Target="mailto:#ev3@de.GivNmoc3IHd" TargetMode="External"/><Relationship Id="rId115" Type="http://schemas.openxmlformats.org/officeDocument/2006/relationships/hyperlink" Target="mailto:#ev1@de.WMjX53fIolG" TargetMode="External"/><Relationship Id="rId61" Type="http://schemas.openxmlformats.org/officeDocument/2006/relationships/hyperlink" Target="mailto:#ev1@de.gYRLqACYODT" TargetMode="External"/><Relationship Id="rId82" Type="http://schemas.openxmlformats.org/officeDocument/2006/relationships/hyperlink" Target="mailto:#ev1@de.XCIYUA25sST" TargetMode="External"/><Relationship Id="rId19" Type="http://schemas.openxmlformats.org/officeDocument/2006/relationships/hyperlink" Target="mailto:#tei@attr.nEEWVBDR2K1" TargetMode="External"/><Relationship Id="rId14" Type="http://schemas.openxmlformats.org/officeDocument/2006/relationships/hyperlink" Target="mailto:#tei@attr.ovwH37PlN9t" TargetMode="External"/><Relationship Id="rId30" Type="http://schemas.openxmlformats.org/officeDocument/2006/relationships/hyperlink" Target="mailto:#ev1@de.pJMfXf5lhwz" TargetMode="External"/><Relationship Id="rId35" Type="http://schemas.openxmlformats.org/officeDocument/2006/relationships/hyperlink" Target="mailto:#ev1@de.rAmLiId02MN" TargetMode="External"/><Relationship Id="rId56" Type="http://schemas.openxmlformats.org/officeDocument/2006/relationships/hyperlink" Target="mailto:#ev1@de.eTpzmjMACtk" TargetMode="External"/><Relationship Id="rId77" Type="http://schemas.openxmlformats.org/officeDocument/2006/relationships/hyperlink" Target="mailto:#ev1@de.Bh6TTWXA3Ep" TargetMode="External"/><Relationship Id="rId100" Type="http://schemas.openxmlformats.org/officeDocument/2006/relationships/hyperlink" Target="mailto:#ev1@de.IT1U8VgKnLn" TargetMode="External"/><Relationship Id="rId105" Type="http://schemas.openxmlformats.org/officeDocument/2006/relationships/hyperlink" Target="mailto:#ev1@de.ANhuhnZhdzk" TargetMode="External"/><Relationship Id="rId126" Type="http://schemas.openxmlformats.org/officeDocument/2006/relationships/hyperlink" Target="mailto:#tei@ou" TargetMode="External"/><Relationship Id="rId8" Type="http://schemas.openxmlformats.org/officeDocument/2006/relationships/hyperlink" Target="mailto:#tei@attr.ZjpdvMSGjXJ" TargetMode="External"/><Relationship Id="rId51" Type="http://schemas.openxmlformats.org/officeDocument/2006/relationships/hyperlink" Target="mailto:#ev1@de.E2cbWaY9igp" TargetMode="External"/><Relationship Id="rId72" Type="http://schemas.openxmlformats.org/officeDocument/2006/relationships/hyperlink" Target="mailto:#ev1@de.u7KHOeThJru" TargetMode="External"/><Relationship Id="rId93" Type="http://schemas.openxmlformats.org/officeDocument/2006/relationships/hyperlink" Target="mailto:#ev1@de.a2STZwHSafI" TargetMode="External"/><Relationship Id="rId98" Type="http://schemas.openxmlformats.org/officeDocument/2006/relationships/hyperlink" Target="mailto:#ev1@de.DEcjAabVBAx" TargetMode="External"/><Relationship Id="rId121" Type="http://schemas.openxmlformats.org/officeDocument/2006/relationships/hyperlink" Target="mailto:#ev1@de.CEqVEvH8CvG" TargetMode="External"/><Relationship Id="rId3" Type="http://schemas.openxmlformats.org/officeDocument/2006/relationships/hyperlink" Target="mailto:#ev3@eventDate" TargetMode="External"/><Relationship Id="rId25" Type="http://schemas.openxmlformats.org/officeDocument/2006/relationships/hyperlink" Target="mailto:#ev1@de.IArceJAmscV" TargetMode="External"/><Relationship Id="rId46" Type="http://schemas.openxmlformats.org/officeDocument/2006/relationships/hyperlink" Target="mailto:#ev1@de.nR8I8mOqoJw" TargetMode="External"/><Relationship Id="rId67" Type="http://schemas.openxmlformats.org/officeDocument/2006/relationships/hyperlink" Target="mailto:#ev1@de.ZQmTVOg8Faz" TargetMode="External"/><Relationship Id="rId116" Type="http://schemas.openxmlformats.org/officeDocument/2006/relationships/hyperlink" Target="mailto:#ev1@de.LQqNWFhK3DF" TargetMode="External"/><Relationship Id="rId20" Type="http://schemas.openxmlformats.org/officeDocument/2006/relationships/hyperlink" Target="mailto:#tei@attr.m4hq0xK4Bon" TargetMode="External"/><Relationship Id="rId41" Type="http://schemas.openxmlformats.org/officeDocument/2006/relationships/hyperlink" Target="mailto:#ev1@de.wX5kUpC83L4" TargetMode="External"/><Relationship Id="rId62" Type="http://schemas.openxmlformats.org/officeDocument/2006/relationships/hyperlink" Target="mailto:#ev1@de.pxiJiqiQCgj" TargetMode="External"/><Relationship Id="rId83" Type="http://schemas.openxmlformats.org/officeDocument/2006/relationships/hyperlink" Target="mailto:#ev1@de.ESNWKd5a7HH" TargetMode="External"/><Relationship Id="rId88" Type="http://schemas.openxmlformats.org/officeDocument/2006/relationships/hyperlink" Target="mailto:#ev1@de.rG98me93qoB" TargetMode="External"/><Relationship Id="rId111" Type="http://schemas.openxmlformats.org/officeDocument/2006/relationships/hyperlink" Target="mailto:#ev3@de.bCr6QokCamQ" TargetMode="External"/><Relationship Id="rId15" Type="http://schemas.openxmlformats.org/officeDocument/2006/relationships/hyperlink" Target="mailto:#tei@attr.mk85jHE3COF" TargetMode="External"/><Relationship Id="rId36" Type="http://schemas.openxmlformats.org/officeDocument/2006/relationships/hyperlink" Target="mailto:#ev1@de.BR6S90Dufoq" TargetMode="External"/><Relationship Id="rId57" Type="http://schemas.openxmlformats.org/officeDocument/2006/relationships/hyperlink" Target="mailto:#ev1@de.bOf0hQ8SsGv" TargetMode="External"/><Relationship Id="rId106" Type="http://schemas.openxmlformats.org/officeDocument/2006/relationships/hyperlink" Target="mailto:#ev1@de.WoD6cmC7iyK" TargetMode="External"/><Relationship Id="rId127" Type="http://schemas.openxmlformats.org/officeDocument/2006/relationships/hyperlink" Target="mailto:#ev1@eventDate" TargetMode="External"/><Relationship Id="rId10" Type="http://schemas.openxmlformats.org/officeDocument/2006/relationships/hyperlink" Target="mailto:#tei@attr.SgiUxllCBY6" TargetMode="External"/><Relationship Id="rId31" Type="http://schemas.openxmlformats.org/officeDocument/2006/relationships/hyperlink" Target="mailto:#ev1@de.m812uRcE57b" TargetMode="External"/><Relationship Id="rId52" Type="http://schemas.openxmlformats.org/officeDocument/2006/relationships/hyperlink" Target="mailto:#ev1@de.ybfrbsQoyH4" TargetMode="External"/><Relationship Id="rId73" Type="http://schemas.openxmlformats.org/officeDocument/2006/relationships/hyperlink" Target="mailto:#ev1@de.OGZmTClfw7r" TargetMode="External"/><Relationship Id="rId78" Type="http://schemas.openxmlformats.org/officeDocument/2006/relationships/hyperlink" Target="mailto:#ev1@de.DXGzPC29C2w" TargetMode="External"/><Relationship Id="rId94" Type="http://schemas.openxmlformats.org/officeDocument/2006/relationships/hyperlink" Target="mailto:#ev1@de.dz8894LS1jh" TargetMode="External"/><Relationship Id="rId99" Type="http://schemas.openxmlformats.org/officeDocument/2006/relationships/hyperlink" Target="mailto:#ev1@de.S60VupMVVYU" TargetMode="External"/><Relationship Id="rId101" Type="http://schemas.openxmlformats.org/officeDocument/2006/relationships/hyperlink" Target="mailto:#ev1@de.IeTMAlPLHGg" TargetMode="External"/><Relationship Id="rId122" Type="http://schemas.openxmlformats.org/officeDocument/2006/relationships/hyperlink" Target="mailto:#ev1@de.XrOGhEo5utJ" TargetMode="External"/><Relationship Id="rId4" Type="http://schemas.openxmlformats.org/officeDocument/2006/relationships/hyperlink" Target="mailto:#tei@attr.WREIX0snRNg" TargetMode="External"/><Relationship Id="rId9" Type="http://schemas.openxmlformats.org/officeDocument/2006/relationships/hyperlink" Target="mailto:#tei@enrollment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4"/>
  <sheetViews>
    <sheetView tabSelected="1" workbookViewId="0">
      <selection activeCell="A2" sqref="A2"/>
    </sheetView>
  </sheetViews>
  <sheetFormatPr defaultColWidth="11.1796875" defaultRowHeight="14.5" x14ac:dyDescent="0.35"/>
  <cols>
    <col min="1" max="1" width="13.26953125" style="9" bestFit="1" customWidth="1"/>
    <col min="2" max="2" width="11.54296875" style="19" bestFit="1" customWidth="1"/>
    <col min="3" max="3" width="7" style="41" bestFit="1" customWidth="1"/>
    <col min="4" max="8" width="11.1796875" style="18"/>
    <col min="9" max="9" width="11.54296875" style="18" bestFit="1" customWidth="1"/>
    <col min="10" max="17" width="11.1796875" style="18"/>
    <col min="18" max="19" width="11.54296875" style="18" bestFit="1" customWidth="1"/>
    <col min="20" max="20" width="11.1796875" style="46"/>
    <col min="21" max="21" width="11.1796875" style="18"/>
    <col min="22" max="22" width="9.81640625" style="18" bestFit="1" customWidth="1"/>
    <col min="23" max="24" width="11.1796875" style="18"/>
    <col min="25" max="25" width="19.26953125" style="18" customWidth="1"/>
    <col min="26" max="31" width="11.1796875" style="18"/>
    <col min="32" max="32" width="11.1796875" style="14"/>
    <col min="33" max="118" width="11.1796875" style="18"/>
    <col min="119" max="119" width="13.54296875" style="18" customWidth="1"/>
    <col min="120" max="120" width="11.1796875" style="19"/>
    <col min="121" max="121" width="11.1796875" style="46"/>
    <col min="122" max="124" width="11.1796875" style="18"/>
    <col min="125" max="125" width="11.1796875" style="46"/>
    <col min="126" max="126" width="11.1796875" style="18"/>
    <col min="127" max="127" width="11.1796875" style="19"/>
    <col min="128" max="16384" width="11.1796875" style="18"/>
  </cols>
  <sheetData>
    <row r="1" spans="1:136" s="20" customFormat="1" ht="103.5" customHeight="1" x14ac:dyDescent="0.35">
      <c r="A1" s="23" t="s">
        <v>129</v>
      </c>
      <c r="B1" s="37" t="s">
        <v>5</v>
      </c>
      <c r="C1" s="39" t="s">
        <v>6</v>
      </c>
      <c r="D1" s="23" t="s">
        <v>7</v>
      </c>
      <c r="E1" s="23" t="s">
        <v>8</v>
      </c>
      <c r="F1" s="23" t="s">
        <v>9</v>
      </c>
      <c r="G1" s="23" t="s">
        <v>10</v>
      </c>
      <c r="H1" s="23" t="s">
        <v>127</v>
      </c>
      <c r="I1" s="23" t="s">
        <v>12</v>
      </c>
      <c r="J1" s="23" t="s">
        <v>13</v>
      </c>
      <c r="K1" s="23" t="s">
        <v>14</v>
      </c>
      <c r="L1" s="23" t="s">
        <v>15</v>
      </c>
      <c r="M1" s="23" t="s">
        <v>16</v>
      </c>
      <c r="N1" s="25" t="s">
        <v>17</v>
      </c>
      <c r="O1" s="24" t="s">
        <v>18</v>
      </c>
      <c r="P1" s="24" t="s">
        <v>19</v>
      </c>
      <c r="Q1" s="23" t="s">
        <v>20</v>
      </c>
      <c r="R1" s="23" t="s">
        <v>21</v>
      </c>
      <c r="S1" s="26" t="s">
        <v>2</v>
      </c>
      <c r="T1" s="27" t="s">
        <v>22</v>
      </c>
      <c r="U1" s="27" t="s">
        <v>23</v>
      </c>
      <c r="V1" s="26" t="s">
        <v>24</v>
      </c>
      <c r="W1" s="28" t="s">
        <v>25</v>
      </c>
      <c r="X1" s="26" t="s">
        <v>26</v>
      </c>
      <c r="Y1" s="26" t="s">
        <v>27</v>
      </c>
      <c r="Z1" s="28" t="s">
        <v>28</v>
      </c>
      <c r="AA1" s="26" t="s">
        <v>29</v>
      </c>
      <c r="AB1" s="26" t="s">
        <v>30</v>
      </c>
      <c r="AC1" s="26" t="s">
        <v>31</v>
      </c>
      <c r="AD1" s="26" t="s">
        <v>32</v>
      </c>
      <c r="AE1" s="26" t="s">
        <v>33</v>
      </c>
      <c r="AF1" s="26" t="s">
        <v>34</v>
      </c>
      <c r="AG1" s="26" t="s">
        <v>35</v>
      </c>
      <c r="AH1" s="26" t="s">
        <v>36</v>
      </c>
      <c r="AI1" s="26" t="s">
        <v>37</v>
      </c>
      <c r="AJ1" s="26" t="s">
        <v>38</v>
      </c>
      <c r="AK1" s="26" t="s">
        <v>39</v>
      </c>
      <c r="AL1" s="26" t="s">
        <v>40</v>
      </c>
      <c r="AM1" s="26" t="s">
        <v>41</v>
      </c>
      <c r="AN1" s="26" t="s">
        <v>42</v>
      </c>
      <c r="AO1" s="26" t="s">
        <v>43</v>
      </c>
      <c r="AP1" s="26" t="s">
        <v>44</v>
      </c>
      <c r="AQ1" s="26" t="s">
        <v>45</v>
      </c>
      <c r="AR1" s="26" t="s">
        <v>1</v>
      </c>
      <c r="AS1" s="26" t="s">
        <v>46</v>
      </c>
      <c r="AT1" s="26" t="s">
        <v>47</v>
      </c>
      <c r="AU1" s="26" t="s">
        <v>48</v>
      </c>
      <c r="AV1" s="26" t="s">
        <v>49</v>
      </c>
      <c r="AW1" s="26" t="s">
        <v>50</v>
      </c>
      <c r="AX1" s="26" t="s">
        <v>51</v>
      </c>
      <c r="AY1" s="26" t="s">
        <v>52</v>
      </c>
      <c r="AZ1" s="26" t="s">
        <v>53</v>
      </c>
      <c r="BA1" s="26" t="s">
        <v>54</v>
      </c>
      <c r="BB1" s="26" t="s">
        <v>55</v>
      </c>
      <c r="BC1" s="26" t="s">
        <v>56</v>
      </c>
      <c r="BD1" s="26" t="s">
        <v>57</v>
      </c>
      <c r="BE1" s="26" t="s">
        <v>58</v>
      </c>
      <c r="BF1" s="26" t="s">
        <v>59</v>
      </c>
      <c r="BG1" s="26" t="s">
        <v>60</v>
      </c>
      <c r="BH1" s="26" t="s">
        <v>61</v>
      </c>
      <c r="BI1" s="26" t="s">
        <v>62</v>
      </c>
      <c r="BJ1" s="26" t="s">
        <v>63</v>
      </c>
      <c r="BK1" s="26" t="s">
        <v>64</v>
      </c>
      <c r="BL1" s="26" t="s">
        <v>65</v>
      </c>
      <c r="BM1" s="26" t="s">
        <v>66</v>
      </c>
      <c r="BN1" s="26" t="s">
        <v>67</v>
      </c>
      <c r="BO1" s="26" t="s">
        <v>68</v>
      </c>
      <c r="BP1" s="26" t="s">
        <v>69</v>
      </c>
      <c r="BQ1" s="26" t="s">
        <v>70</v>
      </c>
      <c r="BR1" s="26" t="s">
        <v>71</v>
      </c>
      <c r="BS1" s="26" t="s">
        <v>72</v>
      </c>
      <c r="BT1" s="26" t="s">
        <v>73</v>
      </c>
      <c r="BU1" s="26" t="s">
        <v>74</v>
      </c>
      <c r="BV1" s="26" t="s">
        <v>75</v>
      </c>
      <c r="BW1" s="26" t="s">
        <v>76</v>
      </c>
      <c r="BX1" s="26" t="s">
        <v>77</v>
      </c>
      <c r="BY1" s="26" t="s">
        <v>78</v>
      </c>
      <c r="BZ1" s="21" t="s">
        <v>79</v>
      </c>
      <c r="CA1" s="21" t="s">
        <v>80</v>
      </c>
      <c r="CB1" s="22" t="s">
        <v>81</v>
      </c>
      <c r="CC1" s="22" t="s">
        <v>82</v>
      </c>
      <c r="CD1" s="22" t="s">
        <v>83</v>
      </c>
      <c r="CE1" s="22" t="s">
        <v>84</v>
      </c>
      <c r="CF1" s="22" t="s">
        <v>85</v>
      </c>
      <c r="CG1" s="26" t="s">
        <v>86</v>
      </c>
      <c r="CH1" s="26" t="s">
        <v>87</v>
      </c>
      <c r="CI1" s="26" t="s">
        <v>88</v>
      </c>
      <c r="CJ1" s="26" t="s">
        <v>89</v>
      </c>
      <c r="CK1" s="26" t="s">
        <v>90</v>
      </c>
      <c r="CL1" s="26" t="s">
        <v>91</v>
      </c>
      <c r="CM1" s="26" t="s">
        <v>92</v>
      </c>
      <c r="CN1" s="26" t="s">
        <v>93</v>
      </c>
      <c r="CO1" s="26" t="s">
        <v>94</v>
      </c>
      <c r="CP1" s="26" t="s">
        <v>95</v>
      </c>
      <c r="CQ1" s="26" t="s">
        <v>96</v>
      </c>
      <c r="CR1" s="26" t="s">
        <v>97</v>
      </c>
      <c r="CS1" s="26" t="s">
        <v>98</v>
      </c>
      <c r="CT1" s="26" t="s">
        <v>99</v>
      </c>
      <c r="CU1" s="26" t="s">
        <v>100</v>
      </c>
      <c r="CV1" s="26" t="s">
        <v>101</v>
      </c>
      <c r="CW1" s="26" t="s">
        <v>102</v>
      </c>
      <c r="CX1" s="26" t="s">
        <v>103</v>
      </c>
      <c r="CY1" s="26" t="s">
        <v>104</v>
      </c>
      <c r="CZ1" s="26" t="s">
        <v>105</v>
      </c>
      <c r="DA1" s="26" t="s">
        <v>106</v>
      </c>
      <c r="DB1" s="26" t="s">
        <v>107</v>
      </c>
      <c r="DC1" s="26" t="s">
        <v>108</v>
      </c>
      <c r="DD1" s="26" t="s">
        <v>109</v>
      </c>
      <c r="DE1" s="26" t="s">
        <v>110</v>
      </c>
      <c r="DF1" s="26" t="s">
        <v>111</v>
      </c>
      <c r="DG1" s="26" t="s">
        <v>112</v>
      </c>
      <c r="DH1" s="26" t="s">
        <v>113</v>
      </c>
      <c r="DI1" s="26" t="s">
        <v>114</v>
      </c>
      <c r="DJ1" s="26" t="s">
        <v>115</v>
      </c>
      <c r="DK1" s="26" t="s">
        <v>116</v>
      </c>
      <c r="DL1" s="26" t="s">
        <v>117</v>
      </c>
      <c r="DM1" s="26" t="s">
        <v>118</v>
      </c>
      <c r="DN1" s="26" t="s">
        <v>119</v>
      </c>
      <c r="DO1" s="34" t="s">
        <v>128</v>
      </c>
      <c r="DP1" s="42" t="s">
        <v>122</v>
      </c>
      <c r="DQ1" s="50" t="s">
        <v>22</v>
      </c>
      <c r="DR1" s="30" t="s">
        <v>23</v>
      </c>
      <c r="DS1" s="30" t="s">
        <v>24</v>
      </c>
      <c r="DT1" s="31" t="s">
        <v>123</v>
      </c>
      <c r="DU1" s="44" t="s">
        <v>120</v>
      </c>
      <c r="DV1" s="31" t="s">
        <v>124</v>
      </c>
      <c r="DW1" s="47" t="s">
        <v>125</v>
      </c>
      <c r="DZ1" s="32">
        <v>1</v>
      </c>
      <c r="EA1" s="32">
        <v>2</v>
      </c>
      <c r="EB1" s="32">
        <v>3</v>
      </c>
      <c r="EC1" s="32">
        <v>4</v>
      </c>
      <c r="ED1" s="32">
        <v>5</v>
      </c>
      <c r="EE1" s="32">
        <v>6</v>
      </c>
      <c r="EF1" s="32">
        <v>7</v>
      </c>
    </row>
    <row r="2" spans="1:136" s="15" customFormat="1" x14ac:dyDescent="0.35">
      <c r="A2" s="48"/>
      <c r="B2" s="38"/>
      <c r="C2" s="40"/>
      <c r="D2" s="10"/>
      <c r="E2" s="10"/>
      <c r="F2" s="10"/>
      <c r="G2" s="10"/>
      <c r="H2" s="10"/>
      <c r="I2" s="38"/>
      <c r="J2" s="10"/>
      <c r="K2" s="10"/>
      <c r="L2" s="10"/>
      <c r="M2" s="10"/>
      <c r="N2" s="10"/>
      <c r="O2" s="10"/>
      <c r="P2" s="11"/>
      <c r="Q2" s="11"/>
      <c r="R2" s="38"/>
      <c r="S2" s="38"/>
      <c r="T2" s="49"/>
      <c r="U2" s="13"/>
      <c r="V2" s="12"/>
      <c r="X2" s="13"/>
      <c r="Y2" s="11"/>
      <c r="Z2" s="11"/>
      <c r="AA2" s="11"/>
      <c r="AB2" s="11"/>
      <c r="AC2" s="11"/>
      <c r="AD2" s="11"/>
      <c r="AE2" s="11"/>
      <c r="AF2" s="14"/>
      <c r="AI2" s="16"/>
      <c r="AJ2" s="17"/>
      <c r="AK2" s="16"/>
      <c r="AL2" s="17"/>
      <c r="AM2" s="17"/>
      <c r="DI2" s="43"/>
      <c r="DK2" s="43"/>
      <c r="DP2" s="43"/>
      <c r="DQ2" s="45"/>
      <c r="DT2" s="43"/>
      <c r="DU2" s="45"/>
      <c r="DV2" s="43"/>
      <c r="DW2" s="43"/>
    </row>
    <row r="3" spans="1:136" s="15" customFormat="1" x14ac:dyDescent="0.35">
      <c r="A3" s="9"/>
      <c r="B3" s="38"/>
      <c r="C3" s="4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1"/>
      <c r="R3" s="11"/>
      <c r="S3" s="11"/>
      <c r="T3" s="49"/>
      <c r="U3" s="11"/>
      <c r="V3" s="12"/>
      <c r="W3" s="13"/>
      <c r="X3" s="13"/>
      <c r="Y3" s="11"/>
      <c r="Z3" s="11"/>
      <c r="AA3" s="11"/>
      <c r="AB3" s="11"/>
      <c r="AC3" s="11"/>
      <c r="AD3" s="11"/>
      <c r="AE3" s="11"/>
      <c r="AF3" s="14"/>
      <c r="AI3" s="16"/>
      <c r="AJ3" s="17"/>
      <c r="AK3" s="16"/>
      <c r="AL3" s="17"/>
      <c r="AM3" s="17"/>
      <c r="DP3" s="43"/>
      <c r="DQ3" s="45"/>
      <c r="DU3" s="45"/>
      <c r="DW3" s="43"/>
    </row>
    <row r="4" spans="1:136" s="15" customFormat="1" x14ac:dyDescent="0.35">
      <c r="A4" s="9"/>
      <c r="B4" s="38"/>
      <c r="C4" s="4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1"/>
      <c r="R4" s="11"/>
      <c r="S4" s="11"/>
      <c r="T4" s="49"/>
      <c r="U4" s="11"/>
      <c r="V4" s="12"/>
      <c r="W4" s="13"/>
      <c r="X4" s="13"/>
      <c r="Y4" s="11"/>
      <c r="Z4" s="11"/>
      <c r="AA4" s="11"/>
      <c r="AB4" s="11"/>
      <c r="AC4" s="11"/>
      <c r="AD4" s="11"/>
      <c r="AE4" s="11"/>
      <c r="AF4" s="14"/>
      <c r="AI4" s="16"/>
      <c r="AJ4" s="17"/>
      <c r="AK4" s="16"/>
      <c r="AL4" s="17"/>
      <c r="AM4" s="17"/>
      <c r="DP4" s="43"/>
      <c r="DQ4" s="45"/>
      <c r="DU4" s="45"/>
      <c r="DW4" s="43"/>
    </row>
  </sheetData>
  <dataValidations count="5">
    <dataValidation type="list" allowBlank="1" showInputMessage="1" showErrorMessage="1" sqref="AD2:AD4" xr:uid="{00000000-0002-0000-0000-000000000000}">
      <formula1>LIST6</formula1>
    </dataValidation>
    <dataValidation type="list" allowBlank="1" showInputMessage="1" showErrorMessage="1" sqref="S3:S4" xr:uid="{00000000-0002-0000-0000-000001000000}">
      <formula1>LIST15</formula1>
    </dataValidation>
    <dataValidation type="list" allowBlank="1" showInputMessage="1" showErrorMessage="1" sqref="AE2:AE4" xr:uid="{00000000-0002-0000-0000-000002000000}">
      <formula1>LIST14</formula1>
    </dataValidation>
    <dataValidation type="whole" allowBlank="1" showInputMessage="1" showErrorMessage="1" sqref="AC2:AC4" xr:uid="{00000000-0002-0000-0000-000004000000}">
      <formula1>0</formula1>
      <formula2>9</formula2>
    </dataValidation>
    <dataValidation type="whole" allowBlank="1" showInputMessage="1" showErrorMessage="1" sqref="AB2:AB4" xr:uid="{00000000-0002-0000-0000-000005000000}">
      <formula1>0</formula1>
      <formula2>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53CD228-A562-4C02-93D0-9E0D049BE052}">
          <x14:formula1>
            <xm:f>#REF!</xm:f>
          </x14:formula1>
          <xm:sqref>H2:H1048576</xm:sqref>
        </x14:dataValidation>
        <x14:dataValidation type="list" allowBlank="1" showInputMessage="1" showErrorMessage="1" xr:uid="{52338053-88CD-4285-9DD8-AE9B22C36185}">
          <x14:formula1>
            <xm:f>#REF!</xm:f>
          </x14:formula1>
          <xm:sqref>DO2:DO1048576</xm:sqref>
        </x14:dataValidation>
        <x14:dataValidation type="list" allowBlank="1" showInputMessage="1" showErrorMessage="1" xr:uid="{DF49C895-88A0-4A55-A54C-D98B3902128E}">
          <x14:formula1>
            <xm:f>#REF!</xm:f>
          </x14:formula1>
          <xm:sqref>CY2:CY1048576 CW2:CW1048576 DA2:DA1048576 DF2:DF1048576 DH2:DH1048576 DJ2:DJ1048576 DL2:DL1048576 CG2:CR2 CG4:CR1048576 DD2 DD4:DD1048576</xm:sqref>
        </x14:dataValidation>
        <x14:dataValidation type="list" allowBlank="1" showInputMessage="1" showErrorMessage="1" xr:uid="{E2885B1A-B192-4157-B34A-92782F054870}">
          <x14:formula1>
            <xm:f>#REF!</xm:f>
          </x14:formula1>
          <xm:sqref>Y2:Y1048576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A8"/>
  <sheetViews>
    <sheetView zoomScale="130" zoomScaleNormal="130" workbookViewId="0">
      <selection activeCell="EF2" sqref="EF2"/>
    </sheetView>
  </sheetViews>
  <sheetFormatPr defaultColWidth="13.1796875" defaultRowHeight="14.5" x14ac:dyDescent="0.35"/>
  <cols>
    <col min="1" max="1" width="13.26953125" style="6" bestFit="1" customWidth="1"/>
    <col min="2" max="2" width="20.7265625" style="6" bestFit="1" customWidth="1"/>
    <col min="3" max="3" width="22.7265625" style="6" bestFit="1" customWidth="1"/>
    <col min="4" max="4" width="21" style="6" bestFit="1" customWidth="1"/>
    <col min="5" max="5" width="23.1796875" style="6" bestFit="1" customWidth="1"/>
    <col min="6" max="6" width="12.26953125" style="6" bestFit="1" customWidth="1"/>
    <col min="7" max="7" width="20.54296875" style="6" bestFit="1" customWidth="1"/>
    <col min="8" max="8" width="23.453125" style="6" bestFit="1" customWidth="1"/>
    <col min="9" max="9" width="22" style="6" bestFit="1" customWidth="1"/>
    <col min="10" max="10" width="22.1796875" style="6" bestFit="1" customWidth="1"/>
    <col min="11" max="11" width="22.26953125" style="6" bestFit="1" customWidth="1"/>
    <col min="12" max="12" width="22.54296875" style="6" bestFit="1" customWidth="1"/>
    <col min="13" max="13" width="23.1796875" style="6" bestFit="1" customWidth="1"/>
    <col min="14" max="14" width="22.26953125" style="6" bestFit="1" customWidth="1"/>
    <col min="15" max="15" width="21.7265625" style="6" bestFit="1" customWidth="1"/>
    <col min="16" max="16" width="23.453125" style="6" bestFit="1" customWidth="1"/>
    <col min="17" max="17" width="23" style="6" bestFit="1" customWidth="1"/>
    <col min="18" max="18" width="21.54296875" style="6" bestFit="1" customWidth="1"/>
    <col min="19" max="19" width="13" style="6" bestFit="1" customWidth="1"/>
    <col min="20" max="20" width="23" style="6" bestFit="1" customWidth="1"/>
    <col min="21" max="21" width="24.81640625" style="6" bestFit="1" customWidth="1"/>
    <col min="22" max="22" width="22.26953125" style="6" bestFit="1" customWidth="1"/>
    <col min="23" max="23" width="22.453125" style="6" bestFit="1" customWidth="1"/>
    <col min="24" max="24" width="22.7265625" style="6" bestFit="1" customWidth="1"/>
    <col min="25" max="25" width="21.54296875" style="6" bestFit="1" customWidth="1"/>
    <col min="26" max="26" width="21.1796875" style="6" bestFit="1" customWidth="1"/>
    <col min="27" max="27" width="22.54296875" style="6" bestFit="1" customWidth="1"/>
    <col min="28" max="28" width="22.26953125" style="6" bestFit="1" customWidth="1"/>
    <col min="29" max="29" width="23.453125" style="6" bestFit="1" customWidth="1"/>
    <col min="30" max="30" width="21.54296875" style="6" bestFit="1" customWidth="1"/>
    <col min="31" max="31" width="22.26953125" style="6" bestFit="1" customWidth="1"/>
    <col min="32" max="32" width="22.453125" style="6" bestFit="1" customWidth="1"/>
    <col min="33" max="33" width="22.1796875" style="6" bestFit="1" customWidth="1"/>
    <col min="34" max="34" width="22.54296875" style="6" bestFit="1" customWidth="1"/>
    <col min="35" max="35" width="22.26953125" style="6" bestFit="1" customWidth="1"/>
    <col min="36" max="36" width="22" style="6" bestFit="1" customWidth="1"/>
    <col min="37" max="37" width="21.1796875" style="6" bestFit="1" customWidth="1"/>
    <col min="38" max="38" width="12.81640625" style="6" bestFit="1" customWidth="1"/>
    <col min="39" max="39" width="22.7265625" style="6" bestFit="1" customWidth="1"/>
    <col min="40" max="40" width="23.1796875" style="6" bestFit="1" customWidth="1"/>
    <col min="41" max="41" width="22.453125" style="6" bestFit="1" customWidth="1"/>
    <col min="42" max="42" width="22.26953125" style="6" bestFit="1" customWidth="1"/>
    <col min="43" max="43" width="21.1796875" style="6" bestFit="1" customWidth="1"/>
    <col min="44" max="44" width="21.81640625" style="6" bestFit="1" customWidth="1"/>
    <col min="45" max="45" width="22.7265625" style="6" bestFit="1" customWidth="1"/>
    <col min="46" max="46" width="20.81640625" style="6" bestFit="1" customWidth="1"/>
    <col min="47" max="47" width="22.81640625" style="6" bestFit="1" customWidth="1"/>
    <col min="48" max="48" width="20.54296875" style="6" bestFit="1" customWidth="1"/>
    <col min="49" max="49" width="21.1796875" style="6" bestFit="1" customWidth="1"/>
    <col min="50" max="50" width="23.7265625" style="6" bestFit="1" customWidth="1"/>
    <col min="51" max="51" width="22.453125" style="6" bestFit="1" customWidth="1"/>
    <col min="52" max="52" width="21.81640625" style="6" bestFit="1" customWidth="1"/>
    <col min="53" max="53" width="21.7265625" style="6" bestFit="1" customWidth="1"/>
    <col min="54" max="54" width="22.1796875" style="6" bestFit="1" customWidth="1"/>
    <col min="55" max="55" width="20.7265625" style="6" bestFit="1" customWidth="1"/>
    <col min="56" max="56" width="22.1796875" style="6" bestFit="1" customWidth="1"/>
    <col min="57" max="57" width="22.54296875" style="6" bestFit="1" customWidth="1"/>
    <col min="58" max="58" width="22.26953125" bestFit="1" customWidth="1"/>
    <col min="59" max="59" width="21.54296875" bestFit="1" customWidth="1"/>
    <col min="60" max="60" width="21.7265625" bestFit="1" customWidth="1"/>
    <col min="61" max="61" width="22.453125" bestFit="1" customWidth="1"/>
    <col min="62" max="62" width="22.54296875" bestFit="1" customWidth="1"/>
    <col min="63" max="63" width="20" bestFit="1" customWidth="1"/>
    <col min="64" max="64" width="21.7265625" bestFit="1" customWidth="1"/>
    <col min="65" max="65" width="23.54296875" style="6" bestFit="1" customWidth="1"/>
    <col min="66" max="66" width="21.1796875" style="6" bestFit="1" customWidth="1"/>
    <col min="67" max="67" width="23" style="6" bestFit="1" customWidth="1"/>
    <col min="68" max="68" width="21.7265625" style="6" bestFit="1" customWidth="1"/>
    <col min="69" max="69" width="21.1796875" style="6" bestFit="1" customWidth="1"/>
    <col min="70" max="70" width="21.54296875" style="6" bestFit="1" customWidth="1"/>
    <col min="71" max="71" width="21.81640625" style="6" bestFit="1" customWidth="1"/>
    <col min="72" max="72" width="20.7265625" style="6" bestFit="1" customWidth="1"/>
    <col min="73" max="73" width="22.26953125" style="6" bestFit="1" customWidth="1"/>
    <col min="74" max="74" width="21.453125" style="6" bestFit="1" customWidth="1"/>
    <col min="75" max="75" width="23" style="6" bestFit="1" customWidth="1"/>
    <col min="76" max="76" width="23.54296875" style="6" bestFit="1" customWidth="1"/>
    <col min="77" max="77" width="22.7265625" style="6" bestFit="1" customWidth="1"/>
    <col min="78" max="78" width="21.81640625" style="6" bestFit="1" customWidth="1"/>
    <col min="79" max="79" width="21.54296875" style="6" bestFit="1" customWidth="1"/>
    <col min="80" max="80" width="22.26953125" style="6" bestFit="1" customWidth="1"/>
    <col min="81" max="81" width="22.1796875" style="6" bestFit="1" customWidth="1"/>
    <col min="82" max="82" width="22.453125" style="6" customWidth="1"/>
    <col min="83" max="83" width="22.54296875" style="6" bestFit="1" customWidth="1"/>
    <col min="84" max="84" width="22.1796875" style="6" bestFit="1" customWidth="1"/>
    <col min="85" max="85" width="22.81640625" style="6" bestFit="1" customWidth="1"/>
    <col min="86" max="86" width="23" style="6" bestFit="1" customWidth="1"/>
    <col min="87" max="87" width="22.81640625" style="6" bestFit="1" customWidth="1"/>
    <col min="88" max="88" width="23.26953125" style="6" bestFit="1" customWidth="1"/>
    <col min="89" max="89" width="22.26953125" style="6" bestFit="1" customWidth="1"/>
    <col min="90" max="90" width="22" style="6" bestFit="1" customWidth="1"/>
    <col min="91" max="91" width="21.54296875" style="6" bestFit="1" customWidth="1"/>
    <col min="92" max="92" width="23.453125" style="6" bestFit="1" customWidth="1"/>
    <col min="93" max="93" width="21.7265625" style="6" bestFit="1" customWidth="1"/>
    <col min="94" max="94" width="21.1796875" style="6" bestFit="1" customWidth="1"/>
    <col min="95" max="95" width="22.1796875" style="6" bestFit="1" customWidth="1"/>
    <col min="96" max="96" width="22" style="6" bestFit="1" customWidth="1"/>
    <col min="97" max="97" width="21.81640625" style="6" bestFit="1" customWidth="1"/>
    <col min="98" max="99" width="22.54296875" style="6" bestFit="1" customWidth="1"/>
    <col min="100" max="100" width="21.7265625" style="6" bestFit="1" customWidth="1"/>
    <col min="101" max="101" width="22.453125" style="6" bestFit="1" customWidth="1"/>
    <col min="102" max="102" width="22" style="6" bestFit="1" customWidth="1"/>
    <col min="103" max="103" width="21.7265625" style="6" bestFit="1" customWidth="1"/>
    <col min="104" max="104" width="21.453125" style="6" bestFit="1" customWidth="1"/>
    <col min="105" max="105" width="20.81640625" style="6" bestFit="1" customWidth="1"/>
    <col min="106" max="106" width="22.1796875" style="6" bestFit="1" customWidth="1"/>
    <col min="107" max="107" width="20.54296875" style="6" bestFit="1" customWidth="1"/>
    <col min="108" max="108" width="21.1796875" style="6" bestFit="1" customWidth="1"/>
    <col min="109" max="109" width="22.1796875" style="6" bestFit="1" customWidth="1"/>
    <col min="110" max="110" width="22.54296875" style="6" bestFit="1" customWidth="1"/>
    <col min="111" max="111" width="21.7265625" style="6" bestFit="1" customWidth="1"/>
    <col min="112" max="112" width="23.453125" style="6" bestFit="1" customWidth="1"/>
    <col min="113" max="113" width="21.7265625" style="6" bestFit="1" customWidth="1"/>
    <col min="114" max="114" width="22.1796875" style="6" bestFit="1" customWidth="1"/>
    <col min="115" max="115" width="22.81640625" style="6" bestFit="1" customWidth="1"/>
    <col min="116" max="118" width="22.7265625" style="6" bestFit="1" customWidth="1"/>
    <col min="119" max="119" width="23" style="6" bestFit="1" customWidth="1"/>
    <col min="120" max="120" width="13" style="6" bestFit="1" customWidth="1"/>
    <col min="121" max="121" width="23" style="6" bestFit="1" customWidth="1"/>
    <col min="122" max="122" width="24.81640625" style="6" bestFit="1" customWidth="1"/>
    <col min="123" max="123" width="22.26953125" style="6" bestFit="1" customWidth="1"/>
    <col min="124" max="124" width="13" style="6" bestFit="1" customWidth="1"/>
    <col min="125" max="125" width="22.26953125" style="6" bestFit="1" customWidth="1"/>
    <col min="126" max="126" width="23.1796875" style="6" bestFit="1" customWidth="1"/>
    <col min="127" max="127" width="23.453125" style="6" bestFit="1" customWidth="1"/>
    <col min="128" max="130" width="13.1796875" style="6"/>
    <col min="131" max="131" width="12.7265625" style="6" bestFit="1" customWidth="1"/>
    <col min="132" max="132" width="13.1796875" style="6"/>
    <col min="133" max="133" width="13" style="6" bestFit="1" customWidth="1"/>
    <col min="134" max="134" width="13.26953125" style="6" bestFit="1" customWidth="1"/>
    <col min="135" max="135" width="13" style="6" bestFit="1" customWidth="1"/>
    <col min="136" max="136" width="12.81640625" style="6" bestFit="1" customWidth="1"/>
    <col min="137" max="16384" width="13.1796875" style="6"/>
  </cols>
  <sheetData>
    <row r="1" spans="1:521" s="20" customFormat="1" ht="26" x14ac:dyDescent="0.35">
      <c r="A1" s="23" t="s">
        <v>129</v>
      </c>
      <c r="B1" s="24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 t="s">
        <v>10</v>
      </c>
      <c r="H1" s="23" t="s">
        <v>11</v>
      </c>
      <c r="I1" s="23" t="s">
        <v>12</v>
      </c>
      <c r="J1" s="23" t="s">
        <v>13</v>
      </c>
      <c r="K1" s="23" t="s">
        <v>14</v>
      </c>
      <c r="L1" s="23" t="s">
        <v>15</v>
      </c>
      <c r="M1" s="23" t="s">
        <v>16</v>
      </c>
      <c r="N1" s="25" t="s">
        <v>17</v>
      </c>
      <c r="O1" s="24" t="s">
        <v>18</v>
      </c>
      <c r="P1" s="24" t="s">
        <v>19</v>
      </c>
      <c r="Q1" s="23" t="s">
        <v>20</v>
      </c>
      <c r="R1" s="23" t="s">
        <v>21</v>
      </c>
      <c r="S1" s="26" t="s">
        <v>2</v>
      </c>
      <c r="T1" s="27" t="s">
        <v>22</v>
      </c>
      <c r="U1" s="27" t="s">
        <v>23</v>
      </c>
      <c r="V1" s="26" t="s">
        <v>24</v>
      </c>
      <c r="W1" s="28" t="s">
        <v>25</v>
      </c>
      <c r="X1" s="26" t="s">
        <v>26</v>
      </c>
      <c r="Y1" s="26" t="s">
        <v>27</v>
      </c>
      <c r="Z1" s="28" t="s">
        <v>28</v>
      </c>
      <c r="AA1" s="26" t="s">
        <v>29</v>
      </c>
      <c r="AB1" s="26" t="s">
        <v>30</v>
      </c>
      <c r="AC1" s="26" t="s">
        <v>31</v>
      </c>
      <c r="AD1" s="26" t="s">
        <v>32</v>
      </c>
      <c r="AE1" s="26" t="s">
        <v>33</v>
      </c>
      <c r="AF1" s="26" t="s">
        <v>159</v>
      </c>
      <c r="AG1" s="26" t="s">
        <v>35</v>
      </c>
      <c r="AH1" s="26" t="s">
        <v>36</v>
      </c>
      <c r="AI1" s="26" t="s">
        <v>37</v>
      </c>
      <c r="AJ1" s="26" t="s">
        <v>38</v>
      </c>
      <c r="AK1" s="26" t="s">
        <v>39</v>
      </c>
      <c r="AL1" s="26" t="s">
        <v>40</v>
      </c>
      <c r="AM1" s="26" t="s">
        <v>41</v>
      </c>
      <c r="AN1" s="26" t="s">
        <v>42</v>
      </c>
      <c r="AO1" s="26" t="s">
        <v>43</v>
      </c>
      <c r="AP1" s="26" t="s">
        <v>44</v>
      </c>
      <c r="AQ1" s="26" t="s">
        <v>45</v>
      </c>
      <c r="AR1" s="26" t="s">
        <v>1</v>
      </c>
      <c r="AS1" s="26" t="s">
        <v>46</v>
      </c>
      <c r="AT1" s="26" t="s">
        <v>47</v>
      </c>
      <c r="AU1" s="26" t="s">
        <v>48</v>
      </c>
      <c r="AV1" s="26" t="s">
        <v>49</v>
      </c>
      <c r="AW1" s="26" t="s">
        <v>50</v>
      </c>
      <c r="AX1" s="26" t="s">
        <v>51</v>
      </c>
      <c r="AY1" s="26" t="s">
        <v>52</v>
      </c>
      <c r="AZ1" s="26" t="s">
        <v>53</v>
      </c>
      <c r="BA1" s="26" t="s">
        <v>54</v>
      </c>
      <c r="BB1" s="26" t="s">
        <v>55</v>
      </c>
      <c r="BC1" s="26" t="s">
        <v>56</v>
      </c>
      <c r="BD1" s="26" t="s">
        <v>57</v>
      </c>
      <c r="BE1" s="26" t="s">
        <v>58</v>
      </c>
      <c r="BF1" s="26" t="s">
        <v>59</v>
      </c>
      <c r="BG1" s="26" t="s">
        <v>60</v>
      </c>
      <c r="BH1" s="26" t="s">
        <v>61</v>
      </c>
      <c r="BI1" s="26" t="s">
        <v>62</v>
      </c>
      <c r="BJ1" s="26" t="s">
        <v>63</v>
      </c>
      <c r="BK1" s="26" t="s">
        <v>64</v>
      </c>
      <c r="BL1" s="26" t="s">
        <v>65</v>
      </c>
      <c r="BM1" s="26" t="s">
        <v>66</v>
      </c>
      <c r="BN1" s="26" t="s">
        <v>67</v>
      </c>
      <c r="BO1" s="26" t="s">
        <v>68</v>
      </c>
      <c r="BP1" s="26" t="s">
        <v>69</v>
      </c>
      <c r="BQ1" s="26" t="s">
        <v>70</v>
      </c>
      <c r="BR1" s="26" t="s">
        <v>71</v>
      </c>
      <c r="BS1" s="26" t="s">
        <v>72</v>
      </c>
      <c r="BT1" s="26" t="s">
        <v>73</v>
      </c>
      <c r="BU1" s="26" t="s">
        <v>74</v>
      </c>
      <c r="BV1" s="26" t="s">
        <v>75</v>
      </c>
      <c r="BW1" s="26" t="s">
        <v>76</v>
      </c>
      <c r="BX1" s="26" t="s">
        <v>77</v>
      </c>
      <c r="BY1" s="26" t="s">
        <v>78</v>
      </c>
      <c r="BZ1" s="21" t="s">
        <v>79</v>
      </c>
      <c r="CA1" s="21" t="s">
        <v>80</v>
      </c>
      <c r="CB1" s="22" t="s">
        <v>81</v>
      </c>
      <c r="CC1" s="22" t="s">
        <v>82</v>
      </c>
      <c r="CD1" s="22" t="s">
        <v>83</v>
      </c>
      <c r="CE1" s="22" t="s">
        <v>84</v>
      </c>
      <c r="CF1" s="22" t="s">
        <v>85</v>
      </c>
      <c r="CG1" s="26" t="s">
        <v>86</v>
      </c>
      <c r="CH1" s="26" t="s">
        <v>87</v>
      </c>
      <c r="CI1" s="26" t="s">
        <v>88</v>
      </c>
      <c r="CJ1" s="26" t="s">
        <v>89</v>
      </c>
      <c r="CK1" s="26" t="s">
        <v>90</v>
      </c>
      <c r="CL1" s="26" t="s">
        <v>91</v>
      </c>
      <c r="CM1" s="26" t="s">
        <v>92</v>
      </c>
      <c r="CN1" s="26" t="s">
        <v>93</v>
      </c>
      <c r="CO1" s="26" t="s">
        <v>94</v>
      </c>
      <c r="CP1" s="26" t="s">
        <v>95</v>
      </c>
      <c r="CQ1" s="26" t="s">
        <v>96</v>
      </c>
      <c r="CR1" s="26" t="s">
        <v>97</v>
      </c>
      <c r="CS1" s="26" t="s">
        <v>98</v>
      </c>
      <c r="CT1" s="26" t="s">
        <v>99</v>
      </c>
      <c r="CU1" s="26" t="s">
        <v>100</v>
      </c>
      <c r="CV1" s="26" t="s">
        <v>101</v>
      </c>
      <c r="CW1" s="26" t="s">
        <v>102</v>
      </c>
      <c r="CX1" s="26" t="s">
        <v>103</v>
      </c>
      <c r="CY1" s="26" t="s">
        <v>104</v>
      </c>
      <c r="CZ1" s="26" t="s">
        <v>105</v>
      </c>
      <c r="DA1" s="26" t="s">
        <v>106</v>
      </c>
      <c r="DB1" s="26" t="s">
        <v>107</v>
      </c>
      <c r="DC1" s="26" t="s">
        <v>108</v>
      </c>
      <c r="DD1" s="26" t="s">
        <v>109</v>
      </c>
      <c r="DE1" s="26" t="s">
        <v>110</v>
      </c>
      <c r="DF1" s="26" t="s">
        <v>111</v>
      </c>
      <c r="DG1" s="26" t="s">
        <v>112</v>
      </c>
      <c r="DH1" s="26" t="s">
        <v>113</v>
      </c>
      <c r="DI1" s="26" t="s">
        <v>114</v>
      </c>
      <c r="DJ1" s="26" t="s">
        <v>115</v>
      </c>
      <c r="DK1" s="26" t="s">
        <v>116</v>
      </c>
      <c r="DL1" s="26" t="s">
        <v>117</v>
      </c>
      <c r="DM1" s="26" t="s">
        <v>118</v>
      </c>
      <c r="DN1" s="26" t="s">
        <v>119</v>
      </c>
      <c r="DO1" s="29" t="s">
        <v>121</v>
      </c>
      <c r="DP1" s="30" t="s">
        <v>122</v>
      </c>
      <c r="DQ1" s="30" t="s">
        <v>22</v>
      </c>
      <c r="DR1" s="30" t="s">
        <v>23</v>
      </c>
      <c r="DS1" s="30" t="s">
        <v>24</v>
      </c>
      <c r="DT1" s="31" t="s">
        <v>123</v>
      </c>
      <c r="DU1" s="31" t="s">
        <v>120</v>
      </c>
      <c r="DV1" s="31" t="s">
        <v>124</v>
      </c>
      <c r="DW1" s="31" t="s">
        <v>125</v>
      </c>
      <c r="DZ1" s="32">
        <v>1</v>
      </c>
      <c r="EA1" s="32">
        <v>2</v>
      </c>
      <c r="EB1" s="32">
        <v>3</v>
      </c>
      <c r="EC1" s="32">
        <v>4</v>
      </c>
      <c r="ED1" s="32">
        <v>5</v>
      </c>
      <c r="EE1" s="32">
        <v>6</v>
      </c>
      <c r="EF1" s="32">
        <v>7</v>
      </c>
    </row>
    <row r="2" spans="1:521" s="1" customFormat="1" ht="62" x14ac:dyDescent="0.35">
      <c r="A2" s="33" t="s">
        <v>259</v>
      </c>
      <c r="B2" s="8" t="s">
        <v>0</v>
      </c>
      <c r="C2" s="8" t="s">
        <v>130</v>
      </c>
      <c r="D2" s="8" t="s">
        <v>131</v>
      </c>
      <c r="E2" s="8" t="s">
        <v>132</v>
      </c>
      <c r="F2" s="5" t="s">
        <v>133</v>
      </c>
      <c r="G2" s="8" t="s">
        <v>134</v>
      </c>
      <c r="H2" s="8" t="s">
        <v>135</v>
      </c>
      <c r="I2" s="8" t="s">
        <v>136</v>
      </c>
      <c r="J2" s="8" t="s">
        <v>137</v>
      </c>
      <c r="K2" s="8" t="s">
        <v>138</v>
      </c>
      <c r="L2" s="8" t="s">
        <v>139</v>
      </c>
      <c r="M2" s="8" t="s">
        <v>140</v>
      </c>
      <c r="N2" s="8" t="s">
        <v>141</v>
      </c>
      <c r="O2" s="8" t="s">
        <v>142</v>
      </c>
      <c r="P2" s="8" t="s">
        <v>143</v>
      </c>
      <c r="Q2" s="8" t="s">
        <v>144</v>
      </c>
      <c r="R2" s="8" t="s">
        <v>145</v>
      </c>
      <c r="S2" s="5" t="s">
        <v>3</v>
      </c>
      <c r="T2" s="8" t="s">
        <v>146</v>
      </c>
      <c r="U2" s="8" t="s">
        <v>147</v>
      </c>
      <c r="V2" s="8" t="s">
        <v>148</v>
      </c>
      <c r="W2" s="8" t="s">
        <v>149</v>
      </c>
      <c r="X2" s="8" t="s">
        <v>150</v>
      </c>
      <c r="Y2" s="8" t="s">
        <v>151</v>
      </c>
      <c r="Z2" s="8" t="s">
        <v>152</v>
      </c>
      <c r="AA2" s="8" t="s">
        <v>153</v>
      </c>
      <c r="AB2" s="8" t="s">
        <v>154</v>
      </c>
      <c r="AC2" s="8" t="s">
        <v>155</v>
      </c>
      <c r="AD2" s="8" t="s">
        <v>156</v>
      </c>
      <c r="AE2" s="8" t="s">
        <v>157</v>
      </c>
      <c r="AF2" s="8" t="s">
        <v>158</v>
      </c>
      <c r="AG2" s="8" t="s">
        <v>160</v>
      </c>
      <c r="AH2" s="8" t="s">
        <v>161</v>
      </c>
      <c r="AI2" s="8" t="s">
        <v>162</v>
      </c>
      <c r="AJ2" s="8" t="s">
        <v>163</v>
      </c>
      <c r="AK2" s="8" t="s">
        <v>164</v>
      </c>
      <c r="AL2" s="35" t="s">
        <v>165</v>
      </c>
      <c r="AM2" s="8" t="s">
        <v>166</v>
      </c>
      <c r="AN2" s="8" t="s">
        <v>168</v>
      </c>
      <c r="AO2" s="8" t="s">
        <v>167</v>
      </c>
      <c r="AP2" s="8" t="s">
        <v>169</v>
      </c>
      <c r="AQ2" s="8" t="s">
        <v>170</v>
      </c>
      <c r="AR2" s="8" t="s">
        <v>243</v>
      </c>
      <c r="AS2" s="8" t="s">
        <v>171</v>
      </c>
      <c r="AT2" s="8" t="s">
        <v>172</v>
      </c>
      <c r="AU2" s="8" t="s">
        <v>173</v>
      </c>
      <c r="AV2" s="5" t="s">
        <v>174</v>
      </c>
      <c r="AW2" s="8" t="s">
        <v>175</v>
      </c>
      <c r="AX2" s="8" t="s">
        <v>176</v>
      </c>
      <c r="AY2" s="8" t="s">
        <v>177</v>
      </c>
      <c r="AZ2" s="5" t="s">
        <v>178</v>
      </c>
      <c r="BA2" s="5" t="s">
        <v>179</v>
      </c>
      <c r="BB2" s="8" t="s">
        <v>180</v>
      </c>
      <c r="BC2" s="8" t="s">
        <v>181</v>
      </c>
      <c r="BD2" s="8" t="s">
        <v>182</v>
      </c>
      <c r="BE2" s="8" t="s">
        <v>183</v>
      </c>
      <c r="BF2" s="33" t="s">
        <v>184</v>
      </c>
      <c r="BG2" s="33" t="s">
        <v>185</v>
      </c>
      <c r="BH2" s="33" t="s">
        <v>186</v>
      </c>
      <c r="BI2" s="33" t="s">
        <v>187</v>
      </c>
      <c r="BJ2" s="33" t="s">
        <v>188</v>
      </c>
      <c r="BK2" s="33" t="s">
        <v>189</v>
      </c>
      <c r="BL2" s="33" t="s">
        <v>190</v>
      </c>
      <c r="BM2" s="33" t="s">
        <v>249</v>
      </c>
      <c r="BN2" s="33" t="s">
        <v>240</v>
      </c>
      <c r="BO2" s="33" t="s">
        <v>191</v>
      </c>
      <c r="BP2" s="33" t="s">
        <v>241</v>
      </c>
      <c r="BQ2" s="33" t="s">
        <v>242</v>
      </c>
      <c r="BR2" s="33" t="s">
        <v>192</v>
      </c>
      <c r="BS2" s="33" t="s">
        <v>247</v>
      </c>
      <c r="BT2" s="33" t="s">
        <v>193</v>
      </c>
      <c r="BU2" s="33" t="s">
        <v>246</v>
      </c>
      <c r="BV2" s="33" t="s">
        <v>248</v>
      </c>
      <c r="BW2" s="33" t="s">
        <v>194</v>
      </c>
      <c r="BX2" s="33" t="s">
        <v>195</v>
      </c>
      <c r="BY2" s="33" t="s">
        <v>196</v>
      </c>
      <c r="BZ2" s="33" t="s">
        <v>239</v>
      </c>
      <c r="CA2" s="33" t="s">
        <v>197</v>
      </c>
      <c r="CB2" s="33" t="s">
        <v>198</v>
      </c>
      <c r="CC2" s="33" t="s">
        <v>199</v>
      </c>
      <c r="CD2" s="33" t="s">
        <v>200</v>
      </c>
      <c r="CE2" s="33" t="s">
        <v>201</v>
      </c>
      <c r="CF2" s="33" t="s">
        <v>202</v>
      </c>
      <c r="CG2" s="33" t="s">
        <v>203</v>
      </c>
      <c r="CH2" s="33" t="s">
        <v>204</v>
      </c>
      <c r="CI2" s="33" t="s">
        <v>205</v>
      </c>
      <c r="CJ2" s="33" t="s">
        <v>206</v>
      </c>
      <c r="CK2" s="33" t="s">
        <v>207</v>
      </c>
      <c r="CL2" s="33" t="s">
        <v>208</v>
      </c>
      <c r="CM2" s="33" t="s">
        <v>209</v>
      </c>
      <c r="CN2" s="33" t="s">
        <v>210</v>
      </c>
      <c r="CO2" s="33" t="s">
        <v>211</v>
      </c>
      <c r="CP2" s="33" t="s">
        <v>212</v>
      </c>
      <c r="CQ2" s="33" t="s">
        <v>213</v>
      </c>
      <c r="CR2" s="33" t="s">
        <v>250</v>
      </c>
      <c r="CS2" s="8" t="s">
        <v>251</v>
      </c>
      <c r="CT2" s="33" t="s">
        <v>214</v>
      </c>
      <c r="CU2" s="33" t="s">
        <v>215</v>
      </c>
      <c r="CV2" s="33" t="s">
        <v>216</v>
      </c>
      <c r="CW2" s="33" t="s">
        <v>217</v>
      </c>
      <c r="CX2" s="33" t="s">
        <v>218</v>
      </c>
      <c r="CY2" s="33" t="s">
        <v>219</v>
      </c>
      <c r="CZ2" s="33" t="s">
        <v>220</v>
      </c>
      <c r="DA2" s="33" t="s">
        <v>221</v>
      </c>
      <c r="DB2" s="33" t="s">
        <v>222</v>
      </c>
      <c r="DC2" s="33" t="s">
        <v>223</v>
      </c>
      <c r="DD2" s="33" t="s">
        <v>224</v>
      </c>
      <c r="DE2" s="33" t="s">
        <v>225</v>
      </c>
      <c r="DF2" s="33" t="s">
        <v>244</v>
      </c>
      <c r="DG2" s="33" t="s">
        <v>245</v>
      </c>
      <c r="DH2" s="33" t="s">
        <v>226</v>
      </c>
      <c r="DI2" s="33" t="s">
        <v>227</v>
      </c>
      <c r="DJ2" s="33" t="s">
        <v>228</v>
      </c>
      <c r="DK2" s="33" t="s">
        <v>229</v>
      </c>
      <c r="DL2" s="33" t="s">
        <v>230</v>
      </c>
      <c r="DM2" s="33" t="s">
        <v>231</v>
      </c>
      <c r="DN2" s="33" t="s">
        <v>232</v>
      </c>
      <c r="DO2" s="33" t="s">
        <v>233</v>
      </c>
      <c r="DP2" s="5" t="s">
        <v>4</v>
      </c>
      <c r="DQ2" s="33" t="s">
        <v>234</v>
      </c>
      <c r="DR2" s="33" t="s">
        <v>235</v>
      </c>
      <c r="DS2" s="33" t="s">
        <v>258</v>
      </c>
      <c r="DT2" s="5" t="s">
        <v>126</v>
      </c>
      <c r="DU2" s="33" t="s">
        <v>236</v>
      </c>
      <c r="DV2" s="33" t="s">
        <v>237</v>
      </c>
      <c r="DW2" s="33" t="s">
        <v>238</v>
      </c>
      <c r="DX2" s="4"/>
      <c r="DY2" s="4"/>
      <c r="DZ2" s="51" t="s">
        <v>252</v>
      </c>
      <c r="EA2" s="52" t="s">
        <v>255</v>
      </c>
      <c r="EB2" s="51" t="s">
        <v>257</v>
      </c>
      <c r="EC2" s="51" t="s">
        <v>253</v>
      </c>
      <c r="ED2" s="3" t="s">
        <v>254</v>
      </c>
      <c r="EE2" s="2" t="s">
        <v>253</v>
      </c>
      <c r="EF2" s="3" t="s">
        <v>256</v>
      </c>
      <c r="EG2" s="4"/>
      <c r="EH2" s="4"/>
      <c r="EI2" s="4"/>
      <c r="EJ2" s="4"/>
      <c r="EK2" s="4"/>
      <c r="EL2" s="4"/>
      <c r="EM2" s="4"/>
      <c r="EN2" s="4"/>
      <c r="EO2" s="4"/>
    </row>
    <row r="4" spans="1:521" x14ac:dyDescent="0.35">
      <c r="BM4" s="36"/>
    </row>
    <row r="6" spans="1:521" x14ac:dyDescent="0.35">
      <c r="AO6" s="36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</row>
    <row r="8" spans="1:521" x14ac:dyDescent="0.35">
      <c r="AX8" s="8"/>
      <c r="AY8" s="4"/>
      <c r="BA8" s="4"/>
      <c r="BB8" s="4"/>
      <c r="BC8" s="4"/>
      <c r="BD8" s="4"/>
      <c r="BE8" s="4"/>
    </row>
  </sheetData>
  <hyperlinks>
    <hyperlink ref="T2" r:id="rId1" xr:uid="{00000000-0004-0000-0100-000000000000}"/>
    <hyperlink ref="DP2" r:id="rId2" xr:uid="{00000000-0004-0000-0100-000002000000}"/>
    <hyperlink ref="DT2" r:id="rId3" xr:uid="{00000000-0004-0000-0100-000003000000}"/>
    <hyperlink ref="C2" r:id="rId4" xr:uid="{00000000-0004-0000-0100-000004000000}"/>
    <hyperlink ref="U2" r:id="rId5" xr:uid="{00000000-0004-0000-0100-000005000000}"/>
    <hyperlink ref="D2" r:id="rId6" xr:uid="{00000000-0004-0000-0100-000006000000}"/>
    <hyperlink ref="E2" r:id="rId7" xr:uid="{00000000-0004-0000-0100-000007000000}"/>
    <hyperlink ref="F2" r:id="rId8" xr:uid="{00000000-0004-0000-0100-000008000000}"/>
    <hyperlink ref="B2" r:id="rId9" xr:uid="{00000000-0004-0000-0100-000009000000}"/>
    <hyperlink ref="G2" r:id="rId10" xr:uid="{00000000-0004-0000-0100-00000A000000}"/>
    <hyperlink ref="H2" r:id="rId11" xr:uid="{00000000-0004-0000-0100-00000B000000}"/>
    <hyperlink ref="I2" r:id="rId12" xr:uid="{00000000-0004-0000-0100-00000C000000}"/>
    <hyperlink ref="J2" r:id="rId13" xr:uid="{00000000-0004-0000-0100-00000D000000}"/>
    <hyperlink ref="K2" r:id="rId14" xr:uid="{00000000-0004-0000-0100-00000E000000}"/>
    <hyperlink ref="L2" r:id="rId15" xr:uid="{00000000-0004-0000-0100-00000F000000}"/>
    <hyperlink ref="M2" r:id="rId16" xr:uid="{00000000-0004-0000-0100-000010000000}"/>
    <hyperlink ref="N2" r:id="rId17" xr:uid="{00000000-0004-0000-0100-000011000000}"/>
    <hyperlink ref="O2" r:id="rId18" xr:uid="{00000000-0004-0000-0100-000012000000}"/>
    <hyperlink ref="P2" r:id="rId19" xr:uid="{00000000-0004-0000-0100-000013000000}"/>
    <hyperlink ref="Q2" r:id="rId20" xr:uid="{00000000-0004-0000-0100-000014000000}"/>
    <hyperlink ref="R2" r:id="rId21" xr:uid="{00000000-0004-0000-0100-000015000000}"/>
    <hyperlink ref="V2" r:id="rId22" xr:uid="{00000000-0004-0000-0100-000016000000}"/>
    <hyperlink ref="W2" r:id="rId23" xr:uid="{00000000-0004-0000-0100-000017000000}"/>
    <hyperlink ref="X2" r:id="rId24" xr:uid="{00000000-0004-0000-0100-000018000000}"/>
    <hyperlink ref="Y2" r:id="rId25" xr:uid="{00000000-0004-0000-0100-000019000000}"/>
    <hyperlink ref="Z2" r:id="rId26" xr:uid="{00000000-0004-0000-0100-00001A000000}"/>
    <hyperlink ref="AA2" r:id="rId27" xr:uid="{00000000-0004-0000-0100-00001B000000}"/>
    <hyperlink ref="AB2" r:id="rId28" xr:uid="{00000000-0004-0000-0100-00001C000000}"/>
    <hyperlink ref="AC2" r:id="rId29" xr:uid="{00000000-0004-0000-0100-00001D000000}"/>
    <hyperlink ref="AD2" r:id="rId30" xr:uid="{00000000-0004-0000-0100-00001E000000}"/>
    <hyperlink ref="AE2" r:id="rId31" xr:uid="{00000000-0004-0000-0100-00001F000000}"/>
    <hyperlink ref="AF2" r:id="rId32" xr:uid="{00000000-0004-0000-0100-000020000000}"/>
    <hyperlink ref="AG2" r:id="rId33" xr:uid="{00000000-0004-0000-0100-000021000000}"/>
    <hyperlink ref="AH2" r:id="rId34" xr:uid="{00000000-0004-0000-0100-000022000000}"/>
    <hyperlink ref="AI2" r:id="rId35" xr:uid="{00000000-0004-0000-0100-000023000000}"/>
    <hyperlink ref="AJ2" r:id="rId36" xr:uid="{00000000-0004-0000-0100-000024000000}"/>
    <hyperlink ref="AK2" r:id="rId37" xr:uid="{00000000-0004-0000-0100-000025000000}"/>
    <hyperlink ref="AL2" r:id="rId38" xr:uid="{00000000-0004-0000-0100-000026000000}"/>
    <hyperlink ref="AM2" r:id="rId39" xr:uid="{00000000-0004-0000-0100-000027000000}"/>
    <hyperlink ref="AN2" r:id="rId40" xr:uid="{00000000-0004-0000-0100-000028000000}"/>
    <hyperlink ref="AO2" r:id="rId41" xr:uid="{00000000-0004-0000-0100-000029000000}"/>
    <hyperlink ref="AP2" r:id="rId42" xr:uid="{00000000-0004-0000-0100-00002A000000}"/>
    <hyperlink ref="AQ2" r:id="rId43" xr:uid="{00000000-0004-0000-0100-00002B000000}"/>
    <hyperlink ref="AS2" r:id="rId44" xr:uid="{00000000-0004-0000-0100-00002C000000}"/>
    <hyperlink ref="AT2" r:id="rId45" xr:uid="{00000000-0004-0000-0100-00002D000000}"/>
    <hyperlink ref="AU2" r:id="rId46" xr:uid="{00000000-0004-0000-0100-00002E000000}"/>
    <hyperlink ref="AV2" r:id="rId47" xr:uid="{00000000-0004-0000-0100-00002F000000}"/>
    <hyperlink ref="AW2" r:id="rId48" xr:uid="{00000000-0004-0000-0100-000030000000}"/>
    <hyperlink ref="AX2" r:id="rId49" xr:uid="{00000000-0004-0000-0100-000031000000}"/>
    <hyperlink ref="AY2" r:id="rId50" xr:uid="{00000000-0004-0000-0100-000032000000}"/>
    <hyperlink ref="AZ2" r:id="rId51" xr:uid="{00000000-0004-0000-0100-000033000000}"/>
    <hyperlink ref="BA2" r:id="rId52" xr:uid="{00000000-0004-0000-0100-000034000000}"/>
    <hyperlink ref="BB2" r:id="rId53" xr:uid="{00000000-0004-0000-0100-000035000000}"/>
    <hyperlink ref="BC2" r:id="rId54" xr:uid="{00000000-0004-0000-0100-000036000000}"/>
    <hyperlink ref="BD2" r:id="rId55" xr:uid="{00000000-0004-0000-0100-000037000000}"/>
    <hyperlink ref="BE2" r:id="rId56" xr:uid="{00000000-0004-0000-0100-000038000000}"/>
    <hyperlink ref="BF2" r:id="rId57" xr:uid="{00000000-0004-0000-0100-000039000000}"/>
    <hyperlink ref="BG2" r:id="rId58" xr:uid="{00000000-0004-0000-0100-00003A000000}"/>
    <hyperlink ref="BH2" r:id="rId59" xr:uid="{00000000-0004-0000-0100-00003B000000}"/>
    <hyperlink ref="BI2" r:id="rId60" xr:uid="{00000000-0004-0000-0100-00003C000000}"/>
    <hyperlink ref="BJ2" r:id="rId61" xr:uid="{00000000-0004-0000-0100-00003D000000}"/>
    <hyperlink ref="BK2" r:id="rId62" xr:uid="{00000000-0004-0000-0100-00003E000000}"/>
    <hyperlink ref="BL2" r:id="rId63" xr:uid="{00000000-0004-0000-0100-00003F000000}"/>
    <hyperlink ref="BO2" r:id="rId64" xr:uid="{00000000-0004-0000-0100-000040000000}"/>
    <hyperlink ref="BR2" r:id="rId65" xr:uid="{00000000-0004-0000-0100-000041000000}"/>
    <hyperlink ref="BT2" r:id="rId66" xr:uid="{00000000-0004-0000-0100-000042000000}"/>
    <hyperlink ref="BW2" r:id="rId67" xr:uid="{00000000-0004-0000-0100-000043000000}"/>
    <hyperlink ref="BX2" r:id="rId68" xr:uid="{00000000-0004-0000-0100-000044000000}"/>
    <hyperlink ref="BY2" r:id="rId69" xr:uid="{00000000-0004-0000-0100-000045000000}"/>
    <hyperlink ref="CA2" r:id="rId70" xr:uid="{00000000-0004-0000-0100-000046000000}"/>
    <hyperlink ref="CB2" r:id="rId71" xr:uid="{00000000-0004-0000-0100-000047000000}"/>
    <hyperlink ref="CC2" r:id="rId72" xr:uid="{00000000-0004-0000-0100-000048000000}"/>
    <hyperlink ref="CD2" r:id="rId73" xr:uid="{00000000-0004-0000-0100-000049000000}"/>
    <hyperlink ref="CE2" r:id="rId74" xr:uid="{00000000-0004-0000-0100-00004A000000}"/>
    <hyperlink ref="CF2" r:id="rId75" xr:uid="{00000000-0004-0000-0100-00004B000000}"/>
    <hyperlink ref="CG2" r:id="rId76" xr:uid="{00000000-0004-0000-0100-00004C000000}"/>
    <hyperlink ref="CH2" r:id="rId77" xr:uid="{00000000-0004-0000-0100-00004D000000}"/>
    <hyperlink ref="CI2" r:id="rId78" xr:uid="{00000000-0004-0000-0100-00004E000000}"/>
    <hyperlink ref="CJ2" r:id="rId79" xr:uid="{00000000-0004-0000-0100-00004F000000}"/>
    <hyperlink ref="CK2" r:id="rId80" xr:uid="{00000000-0004-0000-0100-000050000000}"/>
    <hyperlink ref="CL2" r:id="rId81" xr:uid="{00000000-0004-0000-0100-000051000000}"/>
    <hyperlink ref="CM2" r:id="rId82" xr:uid="{00000000-0004-0000-0100-000052000000}"/>
    <hyperlink ref="CN2" r:id="rId83" xr:uid="{00000000-0004-0000-0100-000053000000}"/>
    <hyperlink ref="CO2" r:id="rId84" xr:uid="{00000000-0004-0000-0100-000054000000}"/>
    <hyperlink ref="CP2" r:id="rId85" xr:uid="{00000000-0004-0000-0100-000055000000}"/>
    <hyperlink ref="CQ2" r:id="rId86" xr:uid="{00000000-0004-0000-0100-000056000000}"/>
    <hyperlink ref="CT2" r:id="rId87" xr:uid="{00000000-0004-0000-0100-000057000000}"/>
    <hyperlink ref="CU2" r:id="rId88" xr:uid="{00000000-0004-0000-0100-000058000000}"/>
    <hyperlink ref="CV2" r:id="rId89" xr:uid="{00000000-0004-0000-0100-000059000000}"/>
    <hyperlink ref="CW2" r:id="rId90" xr:uid="{00000000-0004-0000-0100-00005A000000}"/>
    <hyperlink ref="CX2" r:id="rId91" xr:uid="{00000000-0004-0000-0100-00005B000000}"/>
    <hyperlink ref="CY2" r:id="rId92" xr:uid="{00000000-0004-0000-0100-00005C000000}"/>
    <hyperlink ref="CZ2" r:id="rId93" xr:uid="{00000000-0004-0000-0100-00005D000000}"/>
    <hyperlink ref="DA2" r:id="rId94" xr:uid="{00000000-0004-0000-0100-00005E000000}"/>
    <hyperlink ref="DB2" r:id="rId95" xr:uid="{00000000-0004-0000-0100-00005F000000}"/>
    <hyperlink ref="DC2" r:id="rId96" xr:uid="{00000000-0004-0000-0100-000060000000}"/>
    <hyperlink ref="DD2" r:id="rId97" xr:uid="{00000000-0004-0000-0100-000061000000}"/>
    <hyperlink ref="DE2" r:id="rId98" xr:uid="{00000000-0004-0000-0100-000062000000}"/>
    <hyperlink ref="DH2" r:id="rId99" xr:uid="{00000000-0004-0000-0100-000063000000}"/>
    <hyperlink ref="DI2" r:id="rId100" xr:uid="{00000000-0004-0000-0100-000064000000}"/>
    <hyperlink ref="DJ2" r:id="rId101" xr:uid="{00000000-0004-0000-0100-000065000000}"/>
    <hyperlink ref="DK2" r:id="rId102" xr:uid="{00000000-0004-0000-0100-000066000000}"/>
    <hyperlink ref="DL2" r:id="rId103" xr:uid="{00000000-0004-0000-0100-000067000000}"/>
    <hyperlink ref="DM2" r:id="rId104" xr:uid="{00000000-0004-0000-0100-000068000000}"/>
    <hyperlink ref="DN2" r:id="rId105" xr:uid="{00000000-0004-0000-0100-000069000000}"/>
    <hyperlink ref="DO2" r:id="rId106" xr:uid="{00000000-0004-0000-0100-00006A000000}"/>
    <hyperlink ref="DQ2" r:id="rId107" xr:uid="{00000000-0004-0000-0100-00006B000000}"/>
    <hyperlink ref="DR2" r:id="rId108" xr:uid="{00000000-0004-0000-0100-00006C000000}"/>
    <hyperlink ref="DS2" r:id="rId109" xr:uid="{00000000-0004-0000-0100-00006D000000}"/>
    <hyperlink ref="DU2" r:id="rId110" xr:uid="{00000000-0004-0000-0100-00006E000000}"/>
    <hyperlink ref="DV2" r:id="rId111" xr:uid="{00000000-0004-0000-0100-00006F000000}"/>
    <hyperlink ref="DW2" r:id="rId112" xr:uid="{00000000-0004-0000-0100-000070000000}"/>
    <hyperlink ref="CR2" r:id="rId113" xr:uid="{00000000-0004-0000-0100-000071000000}"/>
    <hyperlink ref="CS2" r:id="rId114" xr:uid="{00000000-0004-0000-0100-000072000000}"/>
    <hyperlink ref="BZ2" r:id="rId115" xr:uid="{00000000-0004-0000-0100-000073000000}"/>
    <hyperlink ref="BM2" r:id="rId116" xr:uid="{00000000-0004-0000-0100-000074000000}"/>
    <hyperlink ref="BN2" r:id="rId117" xr:uid="{00000000-0004-0000-0100-000075000000}"/>
    <hyperlink ref="BP2" r:id="rId118" xr:uid="{00000000-0004-0000-0100-000076000000}"/>
    <hyperlink ref="BQ2" r:id="rId119" xr:uid="{00000000-0004-0000-0100-000077000000}"/>
    <hyperlink ref="AR2" r:id="rId120" xr:uid="{00000000-0004-0000-0100-000078000000}"/>
    <hyperlink ref="DF2" r:id="rId121" xr:uid="{00000000-0004-0000-0100-000079000000}"/>
    <hyperlink ref="DG2" r:id="rId122" xr:uid="{00000000-0004-0000-0100-00007A000000}"/>
    <hyperlink ref="BU2" r:id="rId123" xr:uid="{00000000-0004-0000-0100-00007B000000}"/>
    <hyperlink ref="BV2" r:id="rId124" xr:uid="{00000000-0004-0000-0100-00007C000000}"/>
    <hyperlink ref="BS2" r:id="rId125" xr:uid="{00000000-0004-0000-0100-00007D000000}"/>
    <hyperlink ref="A2" r:id="rId126" xr:uid="{C04EB8C7-EF01-431A-8577-CE5F1DAE27BC}"/>
    <hyperlink ref="S2" r:id="rId127" xr:uid="{411E8833-4212-414C-A083-B0BB3C3669FB}"/>
  </hyperlinks>
  <pageMargins left="0.7" right="0.7" top="0.75" bottom="0.75" header="0.3" footer="0.3"/>
  <pageSetup paperSize="9" orientation="portrait"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#import</vt:lpstr>
      <vt:lpstr>#mapping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</dc:creator>
  <cp:lastModifiedBy>Mithilesh Thakur</cp:lastModifiedBy>
  <dcterms:created xsi:type="dcterms:W3CDTF">2017-11-08T05:48:08Z</dcterms:created>
  <dcterms:modified xsi:type="dcterms:W3CDTF">2021-07-26T05:20:21Z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1cb4291d-d961-404d-9f9b-09415f3967d6</vt:lpwstr>
  </property>
</Properties>
</file>