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phmis-related\dhis2-Core\dhis-2\dhis-web\dhis-web-commons-resources\src\main\webapp\dhis-web-commons\security\Documents\"/>
    </mc:Choice>
  </mc:AlternateContent>
  <xr:revisionPtr revIDLastSave="0" documentId="8_{0FB6733D-B28D-4732-B11D-E8F758125C0B}" xr6:coauthVersionLast="45" xr6:coauthVersionMax="45" xr10:uidLastSave="{00000000-0000-0000-0000-000000000000}"/>
  <bookViews>
    <workbookView xWindow="-120" yWindow="-120" windowWidth="20730" windowHeight="11160"/>
  </bookViews>
  <sheets>
    <sheet name="PHC-Data entered" sheetId="5" r:id="rId1"/>
  </sheets>
  <definedNames>
    <definedName name="_xlnm.Print_Area" localSheetId="0">'PHC-Data entered'!$A$1:$H$242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<sst xmlns="http://schemas.openxmlformats.org/spreadsheetml/2006/main" count="552" uniqueCount="522">
  <si>
    <t>UPHMIS reporting format </t>
  </si>
  <si>
    <t>Primary Heatlh Centre (PHC)</t>
  </si>
  <si>
    <t>true</t>
  </si>
  <si>
    <t>Category</t>
  </si>
  <si>
    <t>Urban/Rural</t>
  </si>
  <si>
    <t>Public/Private</t>
  </si>
  <si>
    <t>Delivery Point-Yes/No</t>
  </si>
  <si>
    <t>Duplicate to remove</t>
  </si>
  <si>
    <t>false</t>
  </si>
  <si>
    <t>PHC Name</t>
  </si>
  <si>
    <t>If Yes, Level of Delivery Point(Please enter anyone of the following 1, 2, 3)</t>
  </si>
  <si>
    <t>02</t>
  </si>
  <si>
    <t>Section A</t>
  </si>
  <si>
    <t>Human Resource</t>
  </si>
  <si>
    <t>Number reported for the month</t>
  </si>
  <si>
    <t>01</t>
  </si>
  <si>
    <t>A1</t>
  </si>
  <si>
    <t>HR (Regular/Contractual/Re-appointed)</t>
  </si>
  <si>
    <t>Regular</t>
  </si>
  <si>
    <t>Contractual</t>
  </si>
  <si>
    <t>A1.1</t>
  </si>
  <si>
    <t>Doctors (Level 1 &amp; above)</t>
  </si>
  <si>
    <t>03</t>
  </si>
  <si>
    <t>A1.2</t>
  </si>
  <si>
    <t xml:space="preserve">MBBS male MO  </t>
  </si>
  <si>
    <t>A1.3</t>
  </si>
  <si>
    <t xml:space="preserve">MBBS female MO  </t>
  </si>
  <si>
    <t>A1.4</t>
  </si>
  <si>
    <t>Medical officer AYUSH-  (Male)</t>
  </si>
  <si>
    <t>A1.5</t>
  </si>
  <si>
    <t>Medical officer AYUSH-  (Female)</t>
  </si>
  <si>
    <t>A1.6</t>
  </si>
  <si>
    <t xml:space="preserve">Staff Nurse </t>
  </si>
  <si>
    <t>A1.7</t>
  </si>
  <si>
    <t xml:space="preserve">X-ray technician </t>
  </si>
  <si>
    <t>A1.8</t>
  </si>
  <si>
    <t xml:space="preserve">Optometrist </t>
  </si>
  <si>
    <t>A1.9</t>
  </si>
  <si>
    <t xml:space="preserve">Lab tech.(LT/LA) </t>
  </si>
  <si>
    <t>A1.10</t>
  </si>
  <si>
    <t xml:space="preserve">Pharmacist </t>
  </si>
  <si>
    <t>A1.11</t>
  </si>
  <si>
    <t>ANM</t>
  </si>
  <si>
    <t>A1.12</t>
  </si>
  <si>
    <t xml:space="preserve">Ward boy </t>
  </si>
  <si>
    <t>A1.13</t>
  </si>
  <si>
    <t>Class IV employees (total)</t>
  </si>
  <si>
    <t>A1.14</t>
  </si>
  <si>
    <t xml:space="preserve">FP counsellors </t>
  </si>
  <si>
    <t>A1.15</t>
  </si>
  <si>
    <t xml:space="preserve">ARSH counsellors </t>
  </si>
  <si>
    <t>A2</t>
  </si>
  <si>
    <t>ASHA</t>
  </si>
  <si>
    <t>Number of ASHAs</t>
  </si>
  <si>
    <t>A2.1</t>
  </si>
  <si>
    <t>Urban ASHA approved</t>
  </si>
  <si>
    <t>Newly added</t>
  </si>
  <si>
    <t>A2.2</t>
  </si>
  <si>
    <t>Urban ASHA filled</t>
  </si>
  <si>
    <t>Section B</t>
  </si>
  <si>
    <t xml:space="preserve">HR training status </t>
  </si>
  <si>
    <t>Number of trained staff</t>
  </si>
  <si>
    <t>MO (MBBS)</t>
  </si>
  <si>
    <t>MO(AYUSH)</t>
  </si>
  <si>
    <t>Staff Nurse</t>
  </si>
  <si>
    <t>ANMs</t>
  </si>
  <si>
    <t>B.1</t>
  </si>
  <si>
    <t>BEmOC</t>
  </si>
  <si>
    <t>B.2</t>
  </si>
  <si>
    <t>SBA</t>
  </si>
  <si>
    <t>B.3</t>
  </si>
  <si>
    <t>DAKSHATA</t>
  </si>
  <si>
    <t>B.4</t>
  </si>
  <si>
    <t>NSSK</t>
  </si>
  <si>
    <t>B.5</t>
  </si>
  <si>
    <t>IUCD</t>
  </si>
  <si>
    <t>B.6</t>
  </si>
  <si>
    <t>PPIUCD</t>
  </si>
  <si>
    <t>B.7</t>
  </si>
  <si>
    <t>DMPA (Inj. Antara)</t>
  </si>
  <si>
    <t>B.8</t>
  </si>
  <si>
    <t>FP/RMNCH counsellors trained and working at facility</t>
  </si>
  <si>
    <t>B.9</t>
  </si>
  <si>
    <t>ARSH counsellors trained and working at facility</t>
  </si>
  <si>
    <t>Section C</t>
  </si>
  <si>
    <t>Availability at facility -( RMNCH+A drugs, supplies and equipment as per 5x5 matrix  )</t>
  </si>
  <si>
    <t>C1</t>
  </si>
  <si>
    <t>Reproductive health</t>
  </si>
  <si>
    <t xml:space="preserve">Closing blance of reporting month </t>
  </si>
  <si>
    <t>C1.1</t>
  </si>
  <si>
    <t xml:space="preserve">DMPA (Inj. Antara) </t>
  </si>
  <si>
    <t>C1.2</t>
  </si>
  <si>
    <t>Mifepristone + Misoprostol (MMA)</t>
  </si>
  <si>
    <t>C1.3</t>
  </si>
  <si>
    <t>PTK (Pregnancy Test Kits)</t>
  </si>
  <si>
    <t>C2</t>
  </si>
  <si>
    <t>Maternal Health</t>
  </si>
  <si>
    <t xml:space="preserve">Closing Blance of reporting month </t>
  </si>
  <si>
    <t>C2.1</t>
  </si>
  <si>
    <t>Tab  Alpha methyldopa</t>
  </si>
  <si>
    <t>C2.2</t>
  </si>
  <si>
    <t>Tab  Labelatol</t>
  </si>
  <si>
    <t>C2.3</t>
  </si>
  <si>
    <t>Tab Nifedipine </t>
  </si>
  <si>
    <t>C2.4</t>
  </si>
  <si>
    <t>Sterile pads</t>
  </si>
  <si>
    <t>C2.5</t>
  </si>
  <si>
    <t>Sanitary napkins</t>
  </si>
  <si>
    <t>C2.6</t>
  </si>
  <si>
    <t>Haemoglobinometer</t>
  </si>
  <si>
    <t>C2.7</t>
  </si>
  <si>
    <t>Urine albumin kit</t>
  </si>
  <si>
    <t>C2.8</t>
  </si>
  <si>
    <t>IV fluid-Ringer lactate</t>
  </si>
  <si>
    <t>C2.9</t>
  </si>
  <si>
    <t xml:space="preserve"> IV fluid-Dextrose (5%)</t>
  </si>
  <si>
    <t>C2.10</t>
  </si>
  <si>
    <t xml:space="preserve"> IV fluid-DNS (Dextroxe normal saline) </t>
  </si>
  <si>
    <t>C2.11</t>
  </si>
  <si>
    <t xml:space="preserve"> IV fluid- normal saline (500 ml)</t>
  </si>
  <si>
    <t>C2.12</t>
  </si>
  <si>
    <t xml:space="preserve"> IV fluid- normal saline (100 ml)</t>
  </si>
  <si>
    <t>C2.13</t>
  </si>
  <si>
    <t>Corticosteroid (Inj Dexamethasone/Betamethasone)</t>
  </si>
  <si>
    <t>C2.14</t>
  </si>
  <si>
    <t>Tab Calcium carbonate  with D3</t>
  </si>
  <si>
    <t>C2.15</t>
  </si>
  <si>
    <t xml:space="preserve">Inj. Labelatol </t>
  </si>
  <si>
    <t>C2.16</t>
  </si>
  <si>
    <t>Inj. Calcium gluconate  available at faciliity</t>
  </si>
  <si>
    <t>C2.17</t>
  </si>
  <si>
    <t xml:space="preserve">Glucose (75 gram) sache/packets </t>
  </si>
  <si>
    <t>C2.18</t>
  </si>
  <si>
    <t xml:space="preserve">Cord clamp </t>
  </si>
  <si>
    <t>C2.19</t>
  </si>
  <si>
    <t>Labour table</t>
  </si>
  <si>
    <t>C2.20</t>
  </si>
  <si>
    <t>Kelly's pad</t>
  </si>
  <si>
    <t>C2.21</t>
  </si>
  <si>
    <t>Inj. Insulin</t>
  </si>
  <si>
    <t>C2.22</t>
  </si>
  <si>
    <t xml:space="preserve">Inj. Anti D for Rh (-)ve PW </t>
  </si>
  <si>
    <t>C2.23</t>
  </si>
  <si>
    <t>Blood grouping typing (Yes/No)</t>
  </si>
  <si>
    <t>C2.24</t>
  </si>
  <si>
    <t>HIV screening (Yes/No)</t>
  </si>
  <si>
    <t>C2.25</t>
  </si>
  <si>
    <t>Hepatitis B screening (Yes/No)</t>
  </si>
  <si>
    <t>C2.26</t>
  </si>
  <si>
    <t>Partograph (Yes/No)</t>
  </si>
  <si>
    <t>C2.27</t>
  </si>
  <si>
    <t>Standard 16 protocols displayed at facility (Yes/No)</t>
  </si>
  <si>
    <t>C2.28</t>
  </si>
  <si>
    <t>Availability of five/seven trays as per protocol  (Yes/No)</t>
  </si>
  <si>
    <t>C3</t>
  </si>
  <si>
    <t>New Born Health</t>
  </si>
  <si>
    <t>C3.1</t>
  </si>
  <si>
    <t>Inj. Vit K1 (1 mg/ml)</t>
  </si>
  <si>
    <t>C3.2</t>
  </si>
  <si>
    <t>Mucus Extractor</t>
  </si>
  <si>
    <t>C3.3</t>
  </si>
  <si>
    <t>Self inflating Bag  (240/500 ml) and mask with both pre term &amp; term baby  (size 0,1)</t>
  </si>
  <si>
    <t>C3.4</t>
  </si>
  <si>
    <t>Clean linen/towels for receiving new born</t>
  </si>
  <si>
    <t>C3.5</t>
  </si>
  <si>
    <t>Sterile cord cutting equipment</t>
  </si>
  <si>
    <t>C3.6</t>
  </si>
  <si>
    <t>Designated Newborn care Corner  (Yes/No)</t>
  </si>
  <si>
    <t>C3.7</t>
  </si>
  <si>
    <t>Functional Radiant Warmer  (Yes/No)</t>
  </si>
  <si>
    <t>C3.8</t>
  </si>
  <si>
    <t xml:space="preserve">Designated space avalilable for KMC (Yes/No) </t>
  </si>
  <si>
    <t>C4</t>
  </si>
  <si>
    <t>Child Health</t>
  </si>
  <si>
    <t>C4.1</t>
  </si>
  <si>
    <t xml:space="preserve">Inj. Adrenaline </t>
  </si>
  <si>
    <t>C4.2</t>
  </si>
  <si>
    <t>Syrup Salbutamol</t>
  </si>
  <si>
    <t>C4.3</t>
  </si>
  <si>
    <t>Salbutamol Nebulizing Solution</t>
  </si>
  <si>
    <t>C4.4</t>
  </si>
  <si>
    <t>Syrup Albendazole</t>
  </si>
  <si>
    <t>C4.5</t>
  </si>
  <si>
    <t>Inj. Gentamicin</t>
  </si>
  <si>
    <t>C4.6</t>
  </si>
  <si>
    <t>Tab Amoxicillin DT (125 mg)</t>
  </si>
  <si>
    <t>C4.7</t>
  </si>
  <si>
    <t>Tab Amoxicillin DT (250 mg)</t>
  </si>
  <si>
    <t>C4.8</t>
  </si>
  <si>
    <t>Syrup Amoxicillin</t>
  </si>
  <si>
    <t>C4.9</t>
  </si>
  <si>
    <t>Inj. Ceftriaxone or Cefotaxime</t>
  </si>
  <si>
    <t>C4.10</t>
  </si>
  <si>
    <t>Tab Doxycycline</t>
  </si>
  <si>
    <t>C4.11</t>
  </si>
  <si>
    <t>Cap Ampicillin</t>
  </si>
  <si>
    <t>C4.12</t>
  </si>
  <si>
    <t>Inj. Ampicillin</t>
  </si>
  <si>
    <t>C4.13</t>
  </si>
  <si>
    <t>Inj. Amikacin</t>
  </si>
  <si>
    <t>C4.14</t>
  </si>
  <si>
    <t>Tab Metronidazole</t>
  </si>
  <si>
    <t>C4.15</t>
  </si>
  <si>
    <t>Inj. Metronidazole</t>
  </si>
  <si>
    <t>C5</t>
  </si>
  <si>
    <t>Adolescent Health</t>
  </si>
  <si>
    <t>C5.1</t>
  </si>
  <si>
    <t>Tab Dicyclomine</t>
  </si>
  <si>
    <t>C6</t>
  </si>
  <si>
    <t xml:space="preserve">Functional apparatus and logistics  </t>
  </si>
  <si>
    <t>(Yes/No)</t>
  </si>
  <si>
    <t>C6.1</t>
  </si>
  <si>
    <t>Weighing Machine (Adult)</t>
  </si>
  <si>
    <t>C6.2</t>
  </si>
  <si>
    <t>Weighing Machine (Infant)</t>
  </si>
  <si>
    <t>C6.3</t>
  </si>
  <si>
    <t xml:space="preserve">Height scale </t>
  </si>
  <si>
    <t>C6.4</t>
  </si>
  <si>
    <t>Hub cutter with needle destroyer </t>
  </si>
  <si>
    <t>C6.5</t>
  </si>
  <si>
    <t>Refrigerator</t>
  </si>
  <si>
    <t>C6.6</t>
  </si>
  <si>
    <t>RTI/STI Kit</t>
  </si>
  <si>
    <t>C6.7</t>
  </si>
  <si>
    <t>Bleaching Powder</t>
  </si>
  <si>
    <t>C6.8</t>
  </si>
  <si>
    <t>Oxygen Cylinder functional</t>
  </si>
  <si>
    <t>C6.9</t>
  </si>
  <si>
    <t>BP apparatus with stethoscope</t>
  </si>
  <si>
    <t>C6.10</t>
  </si>
  <si>
    <t>MVA Kit/EVA </t>
  </si>
  <si>
    <t>C6.11</t>
  </si>
  <si>
    <t>IUCD Kit</t>
  </si>
  <si>
    <t>C6.12</t>
  </si>
  <si>
    <t>NSV Kit</t>
  </si>
  <si>
    <t>C6.13</t>
  </si>
  <si>
    <t>PPIUCD /Kelly forceps</t>
  </si>
  <si>
    <t>C6.14</t>
  </si>
  <si>
    <t>Thermometer</t>
  </si>
  <si>
    <t>C6.15</t>
  </si>
  <si>
    <t>Wall mount thermometer</t>
  </si>
  <si>
    <t>C6.16</t>
  </si>
  <si>
    <t>Fetoscope/Doppler </t>
  </si>
  <si>
    <t>C6.17</t>
  </si>
  <si>
    <t>Autoclave/Boiler</t>
  </si>
  <si>
    <t>C6.18</t>
  </si>
  <si>
    <t>Running water</t>
  </si>
  <si>
    <t>C6.19</t>
  </si>
  <si>
    <t xml:space="preserve">Soap </t>
  </si>
  <si>
    <t>C6.20</t>
  </si>
  <si>
    <r>
      <t>Colour coded bins and bags  (red/black)  in sufficient quantity</t>
    </r>
    <r>
      <rPr>
        <b/>
        <sz val="18"/>
        <rFont val="Calibri"/>
        <family val="2"/>
      </rPr>
      <t xml:space="preserve"> </t>
    </r>
  </si>
  <si>
    <t>C6.21</t>
  </si>
  <si>
    <t>Electricity Power back-up  generator</t>
  </si>
  <si>
    <t>C6.22</t>
  </si>
  <si>
    <t>Electricity Power back-up  Invertors</t>
  </si>
  <si>
    <t>C6.23</t>
  </si>
  <si>
    <t>Labor room with attached toilet </t>
  </si>
  <si>
    <t>C6.24</t>
  </si>
  <si>
    <t>MCP cards in sufficient quantity </t>
  </si>
  <si>
    <t>C6.25</t>
  </si>
  <si>
    <t xml:space="preserve">Case sheet in sufficent quantity </t>
  </si>
  <si>
    <t>C6.26</t>
  </si>
  <si>
    <t xml:space="preserve">Functional Safety Pits  </t>
  </si>
  <si>
    <t>C6.27</t>
  </si>
  <si>
    <t>Generator</t>
  </si>
  <si>
    <t>Section D</t>
  </si>
  <si>
    <t>Performance Indicator</t>
  </si>
  <si>
    <t>D1</t>
  </si>
  <si>
    <t>Hospital </t>
  </si>
  <si>
    <t>In number</t>
  </si>
  <si>
    <t>D1.1</t>
  </si>
  <si>
    <t>Beds available</t>
  </si>
  <si>
    <t>D1.2</t>
  </si>
  <si>
    <t>OPD  new cases only</t>
  </si>
  <si>
    <t>D2</t>
  </si>
  <si>
    <t xml:space="preserve">Maternal &amp; new born health </t>
  </si>
  <si>
    <t>Number of pregnant women</t>
  </si>
  <si>
    <t>D.2.1</t>
  </si>
  <si>
    <t>Pregnant women visited for ANC check up</t>
  </si>
  <si>
    <t>PW ANC examination</t>
  </si>
  <si>
    <t>Weight</t>
  </si>
  <si>
    <t>BP</t>
  </si>
  <si>
    <t>Per abdomen</t>
  </si>
  <si>
    <t>Blood group</t>
  </si>
  <si>
    <t>Urine albumin</t>
  </si>
  <si>
    <t>D2.2</t>
  </si>
  <si>
    <t xml:space="preserve">Pregnant women examined </t>
  </si>
  <si>
    <t>Duplicate</t>
  </si>
  <si>
    <t>D2.3</t>
  </si>
  <si>
    <t>New pregnant women identified as HRP</t>
  </si>
  <si>
    <t>Age 35+</t>
  </si>
  <si>
    <t>Previous history of any complication</t>
  </si>
  <si>
    <t>Any other</t>
  </si>
  <si>
    <t>D2.3.1</t>
  </si>
  <si>
    <t>D2.4</t>
  </si>
  <si>
    <t>Pregnant women Hb&lt;7 gm received iron sucrose</t>
  </si>
  <si>
    <t>D2.5</t>
  </si>
  <si>
    <t xml:space="preserve">Rh (-) ve pregnan women received inj. Anti D </t>
  </si>
  <si>
    <t>D2.6</t>
  </si>
  <si>
    <t>Pregnant women delivered before 37 weeks of pregnancy</t>
  </si>
  <si>
    <t>D2.7</t>
  </si>
  <si>
    <t>Pregnant women with true labour pain before 34 weeks of pregnancy</t>
  </si>
  <si>
    <t>D2.8</t>
  </si>
  <si>
    <t>Case sheet filled for deliveries conducted at the  facility</t>
  </si>
  <si>
    <t>D2.9</t>
  </si>
  <si>
    <t xml:space="preserve">Pregnant women  status </t>
  </si>
  <si>
    <t xml:space="preserve">In labour </t>
  </si>
  <si>
    <t xml:space="preserve">Not in labour </t>
  </si>
  <si>
    <t>D2.9.1</t>
  </si>
  <si>
    <t xml:space="preserve">Arrived  in the facility </t>
  </si>
  <si>
    <t>D2.9.2</t>
  </si>
  <si>
    <t>(If reffered,) referred from :</t>
  </si>
  <si>
    <t>D2.9.2.1</t>
  </si>
  <si>
    <t>SC</t>
  </si>
  <si>
    <t>D2.9.2.2</t>
  </si>
  <si>
    <t>Private</t>
  </si>
  <si>
    <t>D2.9.2.3</t>
  </si>
  <si>
    <t>Others (other public hospitals, AWW, ASHA etc.)</t>
  </si>
  <si>
    <t>D2.9.3</t>
  </si>
  <si>
    <t xml:space="preserve">Admitted in the facility </t>
  </si>
  <si>
    <t>D2.9.4</t>
  </si>
  <si>
    <t>Outcome among arrival</t>
  </si>
  <si>
    <t>Women</t>
  </si>
  <si>
    <t>Newborn</t>
  </si>
  <si>
    <t>D2.9.4.1</t>
  </si>
  <si>
    <t xml:space="preserve">Referred to higher facility </t>
  </si>
  <si>
    <t>D2.9.4.2</t>
  </si>
  <si>
    <t>Sent home healthy</t>
  </si>
  <si>
    <t>D2.9.4.3</t>
  </si>
  <si>
    <t>Deaths at facility</t>
  </si>
  <si>
    <t>D2.9.4.4</t>
  </si>
  <si>
    <t>Facility based  death review conducted</t>
  </si>
  <si>
    <t>D2.10</t>
  </si>
  <si>
    <t xml:space="preserve">Newborn </t>
  </si>
  <si>
    <t>D2.10.1</t>
  </si>
  <si>
    <t>Still birth : Fresh</t>
  </si>
  <si>
    <t>D2.10.2</t>
  </si>
  <si>
    <t>Still birth : Macerated</t>
  </si>
  <si>
    <t>D2.10.3</t>
  </si>
  <si>
    <t xml:space="preserve">Newborn where delayed cord cutting procedure followed </t>
  </si>
  <si>
    <t>D2.10.4</t>
  </si>
  <si>
    <t>Newborn received skin to skin care immediately after delivery</t>
  </si>
  <si>
    <t>D2.10.5</t>
  </si>
  <si>
    <t xml:space="preserve">Newborn weighted at birth less than 1800 gram </t>
  </si>
  <si>
    <t>D2.10.6</t>
  </si>
  <si>
    <t xml:space="preserve">LBW received KMC as per the guideline </t>
  </si>
  <si>
    <t>D2.11</t>
  </si>
  <si>
    <t>Deliveries which are to be incentivised (as per guideline)</t>
  </si>
  <si>
    <t>D2.11.1</t>
  </si>
  <si>
    <r>
      <t xml:space="preserve">Number of deliveries which are to be incentivised  from  </t>
    </r>
    <r>
      <rPr>
        <b/>
        <sz val="18"/>
        <rFont val="Calibri"/>
        <family val="2"/>
      </rPr>
      <t>APHC/PHC (&gt;15 deliveries)</t>
    </r>
  </si>
  <si>
    <t>D3</t>
  </si>
  <si>
    <t xml:space="preserve">Maternal  complication </t>
  </si>
  <si>
    <t xml:space="preserve">Sent home healthy after discharge
</t>
  </si>
  <si>
    <t>LAMA</t>
  </si>
  <si>
    <t>Died at facility</t>
  </si>
  <si>
    <t xml:space="preserve">In case of referral </t>
  </si>
  <si>
    <t xml:space="preserve">Survive </t>
  </si>
  <si>
    <t>Died</t>
  </si>
  <si>
    <t xml:space="preserve">Status unknown </t>
  </si>
  <si>
    <t>D3.1</t>
  </si>
  <si>
    <t>Prolonged labour</t>
  </si>
  <si>
    <t>D3.2</t>
  </si>
  <si>
    <t>Obstructed labour</t>
  </si>
  <si>
    <t>D3.3</t>
  </si>
  <si>
    <t>Rupture of membrane&gt;12 hours without labour</t>
  </si>
  <si>
    <t>D3.4</t>
  </si>
  <si>
    <t>Rupture of membranes &gt;18 hours in labour</t>
  </si>
  <si>
    <t>D3.5</t>
  </si>
  <si>
    <t>Pregnancy induced hypertension</t>
  </si>
  <si>
    <t>D3.6</t>
  </si>
  <si>
    <t>Mild / severe Pre-eclampsia</t>
  </si>
  <si>
    <t>D3.7</t>
  </si>
  <si>
    <t>Eclampsia</t>
  </si>
  <si>
    <t>D3.8</t>
  </si>
  <si>
    <t>Antepartum hemorrhage</t>
  </si>
  <si>
    <t>D3.9</t>
  </si>
  <si>
    <t>Infection / sepsis</t>
  </si>
  <si>
    <t>D3.10</t>
  </si>
  <si>
    <t>Preterm labour</t>
  </si>
  <si>
    <t>D3.11</t>
  </si>
  <si>
    <t>Premature rupture of membranes</t>
  </si>
  <si>
    <t>D3.12</t>
  </si>
  <si>
    <t>Post-partum hemorrhage</t>
  </si>
  <si>
    <t>D3.13</t>
  </si>
  <si>
    <t>Anemia</t>
  </si>
  <si>
    <t>D3.14</t>
  </si>
  <si>
    <t>Others</t>
  </si>
  <si>
    <t>D4</t>
  </si>
  <si>
    <t xml:space="preserve">Newborn complication </t>
  </si>
  <si>
    <t xml:space="preserve">Died at facility </t>
  </si>
  <si>
    <t xml:space="preserve">In case of out referral </t>
  </si>
  <si>
    <t>D4.1</t>
  </si>
  <si>
    <t>Preterm birth (&lt;37 weeks gestation)</t>
  </si>
  <si>
    <t>D4.2</t>
  </si>
  <si>
    <t>Low birth weight (&lt;2500 grams)</t>
  </si>
  <si>
    <t>D4.3</t>
  </si>
  <si>
    <t xml:space="preserve">Asphyxia </t>
  </si>
  <si>
    <t>D4.4</t>
  </si>
  <si>
    <t>D4.5</t>
  </si>
  <si>
    <t>Birth anomalies</t>
  </si>
  <si>
    <t>D4.6</t>
  </si>
  <si>
    <t>D5</t>
  </si>
  <si>
    <t>Number of children  (upto 5 years)</t>
  </si>
  <si>
    <t>Children (upto 5 Years)</t>
  </si>
  <si>
    <t>Diarrhoea (2 month - 5 years)</t>
  </si>
  <si>
    <t xml:space="preserve"> Pneumonia (2 month - 5 years)</t>
  </si>
  <si>
    <t>D5.1</t>
  </si>
  <si>
    <t>OPD</t>
  </si>
  <si>
    <t>D5.2</t>
  </si>
  <si>
    <t>IPD</t>
  </si>
  <si>
    <t>D5.3</t>
  </si>
  <si>
    <t>Received Inj.Gentamycin</t>
  </si>
  <si>
    <t>D5.4</t>
  </si>
  <si>
    <t>Received Tab/Sy. Amoxicillin</t>
  </si>
  <si>
    <t>D5.5</t>
  </si>
  <si>
    <t>Only ORS</t>
  </si>
  <si>
    <t>D5.6</t>
  </si>
  <si>
    <t>Only Zinc</t>
  </si>
  <si>
    <t>D5.7</t>
  </si>
  <si>
    <t>ORS and Zinc</t>
  </si>
  <si>
    <t>D5.8</t>
  </si>
  <si>
    <t>Referred out</t>
  </si>
  <si>
    <t>D5.9</t>
  </si>
  <si>
    <t xml:space="preserve">Child dealth </t>
  </si>
  <si>
    <t>0-28 days (Neonatal death)</t>
  </si>
  <si>
    <t>29 days -1year (Post natal death)</t>
  </si>
  <si>
    <t>1-5 years (Child death)</t>
  </si>
  <si>
    <t>D5.9.1</t>
  </si>
  <si>
    <t xml:space="preserve">Number of Children  died </t>
  </si>
  <si>
    <t>D6</t>
  </si>
  <si>
    <t>Family Planning</t>
  </si>
  <si>
    <t>Number of services</t>
  </si>
  <si>
    <t>D6.1</t>
  </si>
  <si>
    <r>
      <t>1</t>
    </r>
    <r>
      <rPr>
        <b/>
        <vertAlign val="superscript"/>
        <sz val="18"/>
        <rFont val="Calibri"/>
        <family val="2"/>
      </rPr>
      <t>st</t>
    </r>
    <r>
      <rPr>
        <b/>
        <sz val="18"/>
        <rFont val="Calibri"/>
        <family val="2"/>
      </rPr>
      <t xml:space="preserve"> Dose of DMPA </t>
    </r>
  </si>
  <si>
    <t>Post abortion</t>
  </si>
  <si>
    <t>Post partum</t>
  </si>
  <si>
    <t>Post interval</t>
  </si>
  <si>
    <t>D6.1.1</t>
  </si>
  <si>
    <t>Fix days</t>
  </si>
  <si>
    <t>FDS</t>
  </si>
  <si>
    <t>FDOS</t>
  </si>
  <si>
    <t>D6.2.1</t>
  </si>
  <si>
    <t>Planned</t>
  </si>
  <si>
    <t>D6.2.2</t>
  </si>
  <si>
    <t>Held</t>
  </si>
  <si>
    <t>D6.3</t>
  </si>
  <si>
    <t>Services</t>
  </si>
  <si>
    <t>Number of acceptors in fix days</t>
  </si>
  <si>
    <t>D6.3.1</t>
  </si>
  <si>
    <t>LAP</t>
  </si>
  <si>
    <t>D6.3.2</t>
  </si>
  <si>
    <t>ML</t>
  </si>
  <si>
    <t>D6.3.3</t>
  </si>
  <si>
    <t>NSV</t>
  </si>
  <si>
    <t>D6.3.4</t>
  </si>
  <si>
    <t>D6.3.5</t>
  </si>
  <si>
    <t>DMPA</t>
  </si>
  <si>
    <t>D6.3.6</t>
  </si>
  <si>
    <t>Centchroman</t>
  </si>
  <si>
    <t>D6.4</t>
  </si>
  <si>
    <t>Follow-up/complications</t>
  </si>
  <si>
    <t>Male Sterilization</t>
  </si>
  <si>
    <t>Female Sterilization</t>
  </si>
  <si>
    <t>D6.4.1</t>
  </si>
  <si>
    <t xml:space="preserve"> Follow-up cases </t>
  </si>
  <si>
    <t>D6.4.2</t>
  </si>
  <si>
    <t>Complications</t>
  </si>
  <si>
    <t>D6.5.1</t>
  </si>
  <si>
    <t>Beneficiaries received counselling for FP</t>
  </si>
  <si>
    <t>D6.5.2</t>
  </si>
  <si>
    <t>Beneficiaries presented with complete Basket of Choice</t>
  </si>
  <si>
    <t>D7</t>
  </si>
  <si>
    <t>JSSK</t>
  </si>
  <si>
    <t xml:space="preserve"> Beneficiaries received free services under JSSK</t>
  </si>
  <si>
    <t>Pregnant women</t>
  </si>
  <si>
    <t>D7.1</t>
  </si>
  <si>
    <t>Drugs and Consumables </t>
  </si>
  <si>
    <t>Open</t>
  </si>
  <si>
    <t>D7.2</t>
  </si>
  <si>
    <t>Ultrasound test</t>
  </si>
  <si>
    <t>D7.3</t>
  </si>
  <si>
    <t xml:space="preserve"> Diet</t>
  </si>
  <si>
    <t>D7.4</t>
  </si>
  <si>
    <t>Diagnostic services </t>
  </si>
  <si>
    <t>D7.5</t>
  </si>
  <si>
    <t>Transported from lower to higher hospitals(IFT)</t>
  </si>
  <si>
    <t>D7.6</t>
  </si>
  <si>
    <t>Transported from home to hospital</t>
  </si>
  <si>
    <t>D7.7</t>
  </si>
  <si>
    <t xml:space="preserve">  Drop back</t>
  </si>
  <si>
    <t>D7.8</t>
  </si>
  <si>
    <t xml:space="preserve">Free treatment </t>
  </si>
  <si>
    <t>D.7.9</t>
  </si>
  <si>
    <t>JSSK grievance redressal</t>
  </si>
  <si>
    <t>D7.9.1</t>
  </si>
  <si>
    <t>Complaints received </t>
  </si>
  <si>
    <t>D7.9.2</t>
  </si>
  <si>
    <t>Complaints resolved </t>
  </si>
  <si>
    <t>Section E</t>
  </si>
  <si>
    <t xml:space="preserve">Process Indicator </t>
  </si>
  <si>
    <t>E1.1</t>
  </si>
  <si>
    <t>Misbehaviour incidents by patients &amp; relatives</t>
  </si>
  <si>
    <t>E1.2</t>
  </si>
  <si>
    <t>Employees reported absent during inspections</t>
  </si>
  <si>
    <t>E1.3</t>
  </si>
  <si>
    <t>Is the agency hired for bio medical waste management at facility? (Yes/No)</t>
  </si>
  <si>
    <t>E1.4</t>
  </si>
  <si>
    <t>Contract rate per bed (in Rs.)</t>
  </si>
  <si>
    <t>E1.5</t>
  </si>
  <si>
    <t>Bio medical waste lifted by agency during the month</t>
  </si>
  <si>
    <t>E1.6</t>
  </si>
  <si>
    <t>Drugs expired during the month</t>
  </si>
  <si>
    <t>E1.7</t>
  </si>
  <si>
    <t>Stock out including emergency medicine</t>
  </si>
  <si>
    <t>E1.8</t>
  </si>
  <si>
    <t>Grievance redressal cell functional at facility (Yes/No)</t>
  </si>
  <si>
    <t>E1.9</t>
  </si>
  <si>
    <t>Citizen charter available at facility (Yes/No)</t>
  </si>
  <si>
    <t>E1.10</t>
  </si>
  <si>
    <t>MAS (Mahila Arogya Samiti) approved (applicable for only UPHC)</t>
  </si>
  <si>
    <t>E1.11</t>
  </si>
  <si>
    <t>MAS (Mahila Arogya Samiti) formed (applicable for only for UPHC)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</si>
</sst>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</font>
    <font>
      <b/>
      <vertAlign val="superscript"/>
      <sz val="18"/>
      <name val="Calibri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9">
    <xf numFmtId="0" fontId="0" fillId="0" borderId="0" xfId="0"/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 applyAlignment="1" applyProtection="1">
      <alignment vertical="top"/>
    </xf>
    <xf numFmtId="0" fontId="7" fillId="0" borderId="0" xfId="0" applyFont="1" applyAlignment="1" applyProtection="1">
      <alignment vertical="center"/>
    </xf>
    <xf numFmtId="0" fontId="7" fillId="0" borderId="0" xfId="0" applyFont="1"/>
    <xf numFmtId="0" fontId="7" fillId="0" borderId="0" xfId="0" applyFont="1" applyAlignment="1" applyProtection="1">
      <alignment vertical="top"/>
    </xf>
    <xf numFmtId="0" fontId="6" fillId="0" borderId="0" xfId="0" applyFont="1"/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vertical="top" wrapText="1"/>
    </xf>
    <xf numFmtId="0" fontId="5" fillId="0" borderId="0" xfId="0" applyFont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</xf>
    <xf numFmtId="0" fontId="5" fillId="0" borderId="0" xfId="0" applyFont="1" applyBorder="1" applyAlignment="1" applyProtection="1">
      <alignment vertical="top"/>
    </xf>
    <xf numFmtId="49" fontId="5" fillId="0" borderId="0" xfId="0" applyNumberFormat="1" applyFont="1" applyBorder="1" applyAlignment="1" applyProtection="1">
      <alignment horizontal="center" vertical="center"/>
    </xf>
    <xf numFmtId="0" fontId="8" fillId="5" borderId="2" xfId="0" applyFont="1" applyFill="1" applyBorder="1" applyAlignment="1" applyProtection="1">
      <alignment horizontal="center" vertical="center" wrapText="1"/>
    </xf>
    <xf numFmtId="0" fontId="8" fillId="5" borderId="3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top" wrapText="1"/>
      <protection locked="0"/>
    </xf>
    <xf numFmtId="0" fontId="8" fillId="6" borderId="4" xfId="0" applyFont="1" applyFill="1" applyBorder="1" applyAlignment="1" applyProtection="1">
      <alignment vertical="top" wrapText="1"/>
      <protection locked="0"/>
    </xf>
    <xf numFmtId="0" fontId="5" fillId="6" borderId="4" xfId="0" applyFont="1" applyFill="1" applyBorder="1" applyAlignment="1" applyProtection="1">
      <alignment horizontal="center" vertical="top" wrapText="1"/>
      <protection locked="0"/>
    </xf>
    <xf numFmtId="0" fontId="8" fillId="6" borderId="4" xfId="0" applyFont="1" applyFill="1" applyBorder="1" applyAlignment="1" applyProtection="1">
      <alignment horizontal="center" vertical="top" wrapText="1"/>
    </xf>
    <xf numFmtId="0" fontId="8" fillId="5" borderId="4" xfId="0" applyFont="1" applyFill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vertical="top" wrapText="1"/>
    </xf>
    <xf numFmtId="0" fontId="5" fillId="0" borderId="4" xfId="0" applyFont="1" applyBorder="1" applyAlignment="1" applyProtection="1">
      <alignment vertical="center" wrapText="1"/>
    </xf>
    <xf numFmtId="0" fontId="5" fillId="0" borderId="4" xfId="0" applyFont="1" applyFill="1" applyBorder="1" applyAlignment="1" applyProtection="1">
      <alignment vertical="center" wrapText="1"/>
    </xf>
    <xf numFmtId="0" fontId="5" fillId="0" borderId="4" xfId="0" applyFont="1" applyFill="1" applyBorder="1" applyAlignment="1" applyProtection="1">
      <alignment vertical="center"/>
    </xf>
    <xf numFmtId="0" fontId="5" fillId="0" borderId="4" xfId="0" applyFont="1" applyFill="1" applyBorder="1" applyAlignment="1" applyProtection="1">
      <alignment horizontal="left" vertical="top" wrapText="1"/>
    </xf>
    <xf numFmtId="0" fontId="8" fillId="7" borderId="4" xfId="0" applyNumberFormat="1" applyFont="1" applyFill="1" applyBorder="1" applyAlignment="1" applyProtection="1">
      <alignment horizontal="center" vertical="top" wrapText="1"/>
    </xf>
    <xf numFmtId="0" fontId="5" fillId="6" borderId="4" xfId="0" applyFont="1" applyFill="1" applyBorder="1" applyAlignment="1" applyProtection="1">
      <alignment horizontal="center" vertical="top" wrapText="1"/>
    </xf>
    <xf numFmtId="0" fontId="5" fillId="6" borderId="4" xfId="0" applyFont="1" applyFill="1" applyBorder="1" applyAlignment="1" applyProtection="1">
      <alignment vertical="top" wrapText="1"/>
    </xf>
    <xf numFmtId="0" fontId="8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4" xfId="0" applyFont="1" applyFill="1" applyBorder="1" applyAlignment="1" applyProtection="1">
      <alignment vertical="center" wrapText="1"/>
    </xf>
    <xf numFmtId="0" fontId="8" fillId="7" borderId="4" xfId="0" applyFont="1" applyFill="1" applyBorder="1" applyAlignment="1" applyProtection="1">
      <alignment horizontal="center" vertical="top" wrapText="1"/>
    </xf>
    <xf numFmtId="0" fontId="5" fillId="0" borderId="4" xfId="0" applyFont="1" applyFill="1" applyBorder="1" applyAlignment="1" applyProtection="1">
      <alignment horizontal="left" vertical="center" wrapText="1"/>
    </xf>
    <xf numFmtId="0" fontId="5" fillId="0" borderId="4" xfId="0" applyFont="1" applyFill="1" applyBorder="1" applyAlignment="1" applyProtection="1">
      <alignment vertical="top" wrapText="1"/>
    </xf>
    <xf numFmtId="0" fontId="5" fillId="0" borderId="4" xfId="0" applyFont="1" applyBorder="1" applyAlignment="1" applyProtection="1">
      <alignment vertical="top"/>
    </xf>
    <xf numFmtId="0" fontId="4" fillId="0" borderId="4" xfId="0" applyFont="1" applyBorder="1"/>
    <xf numFmtId="0" fontId="4" fillId="0" borderId="0" xfId="0" applyFont="1" applyBorder="1"/>
    <xf numFmtId="49" fontId="4" fillId="0" borderId="0" xfId="0" applyNumberFormat="1" applyFont="1" applyBorder="1" applyAlignment="1">
      <alignment horizontal="center" vertical="center"/>
    </xf>
    <xf numFmtId="0" fontId="9" fillId="0" borderId="4" xfId="0" applyFont="1" applyBorder="1" applyAlignment="1" applyProtection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49" fontId="5" fillId="0" borderId="0" xfId="0" applyNumberFormat="1" applyFont="1" applyBorder="1" applyAlignment="1">
      <alignment horizontal="center" vertical="center"/>
    </xf>
    <xf numFmtId="0" fontId="10" fillId="0" borderId="4" xfId="0" applyFont="1" applyBorder="1" applyAlignment="1" applyProtection="1">
      <alignment vertical="center"/>
    </xf>
    <xf numFmtId="0" fontId="5" fillId="5" borderId="4" xfId="0" applyFont="1" applyFill="1" applyBorder="1" applyAlignment="1" applyProtection="1">
      <alignment horizontal="center" vertical="top" wrapText="1"/>
    </xf>
    <xf numFmtId="0" fontId="6" fillId="0" borderId="4" xfId="0" applyFont="1" applyBorder="1" applyAlignment="1" applyProtection="1">
      <alignment vertical="top"/>
    </xf>
    <xf numFmtId="0" fontId="6" fillId="0" borderId="0" xfId="0" applyFont="1" applyBorder="1" applyAlignment="1" applyProtection="1">
      <alignment vertical="top"/>
    </xf>
    <xf numFmtId="49" fontId="6" fillId="0" borderId="0" xfId="0" applyNumberFormat="1" applyFont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 wrapText="1"/>
      <protection locked="0"/>
    </xf>
    <xf numFmtId="0" fontId="7" fillId="0" borderId="4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49" fontId="7" fillId="0" borderId="0" xfId="0" applyNumberFormat="1" applyFont="1" applyBorder="1" applyAlignment="1" applyProtection="1">
      <alignment horizontal="center" vertical="center"/>
    </xf>
    <xf numFmtId="0" fontId="8" fillId="5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wrapText="1"/>
    </xf>
    <xf numFmtId="0" fontId="5" fillId="0" borderId="5" xfId="0" applyFont="1" applyFill="1" applyBorder="1" applyAlignment="1" applyProtection="1">
      <alignment horizontal="left" vertical="center" wrapText="1"/>
    </xf>
    <xf numFmtId="0" fontId="8" fillId="2" borderId="5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5" fillId="6" borderId="5" xfId="0" applyFont="1" applyFill="1" applyBorder="1" applyAlignment="1" applyProtection="1">
      <alignment horizontal="center" vertical="center" wrapText="1"/>
    </xf>
    <xf numFmtId="0" fontId="5" fillId="0" borderId="4" xfId="0" applyNumberFormat="1" applyFont="1" applyBorder="1" applyAlignment="1" applyProtection="1">
      <alignment vertical="center" wrapText="1"/>
      <protection locked="0"/>
    </xf>
    <xf numFmtId="0" fontId="5" fillId="6" borderId="4" xfId="0" applyFont="1" applyFill="1" applyBorder="1" applyAlignment="1" applyProtection="1">
      <alignment horizontal="center" vertical="center" wrapText="1"/>
    </xf>
    <xf numFmtId="0" fontId="5" fillId="0" borderId="4" xfId="0" applyNumberFormat="1" applyFont="1" applyBorder="1" applyAlignment="1" applyProtection="1">
      <alignment vertical="center" wrapText="1"/>
    </xf>
    <xf numFmtId="0" fontId="8" fillId="2" borderId="4" xfId="0" applyFont="1" applyFill="1" applyBorder="1" applyAlignment="1" applyProtection="1">
      <alignment horizontal="center" vertical="top" wrapText="1"/>
    </xf>
    <xf numFmtId="0" fontId="8" fillId="2" borderId="4" xfId="0" applyFont="1" applyFill="1" applyBorder="1" applyAlignment="1" applyProtection="1">
      <alignment vertical="top" wrapText="1"/>
    </xf>
    <xf numFmtId="0" fontId="5" fillId="0" borderId="4" xfId="0" applyFont="1" applyBorder="1" applyAlignment="1" applyProtection="1">
      <alignment horizontal="right" vertical="top" wrapText="1"/>
    </xf>
    <xf numFmtId="0" fontId="5" fillId="0" borderId="4" xfId="0" applyFont="1" applyBorder="1" applyAlignment="1" applyProtection="1">
      <alignment horizontal="right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8" fillId="2" borderId="5" xfId="0" applyFont="1" applyFill="1" applyBorder="1" applyAlignment="1" applyProtection="1">
      <alignment vertical="center" wrapText="1"/>
    </xf>
    <xf numFmtId="0" fontId="8" fillId="2" borderId="3" xfId="0" applyNumberFormat="1" applyFont="1" applyFill="1" applyBorder="1" applyAlignment="1" applyProtection="1">
      <alignment horizontal="center" vertical="center" wrapText="1"/>
    </xf>
    <xf numFmtId="0" fontId="5" fillId="2" borderId="8" xfId="0" applyNumberFormat="1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vertical="center" wrapText="1"/>
    </xf>
    <xf numFmtId="0" fontId="8" fillId="4" borderId="4" xfId="0" applyFont="1" applyFill="1" applyBorder="1" applyAlignment="1" applyProtection="1">
      <alignment vertical="top" wrapText="1"/>
    </xf>
    <xf numFmtId="0" fontId="8" fillId="4" borderId="3" xfId="0" applyFont="1" applyFill="1" applyBorder="1" applyAlignment="1" applyProtection="1">
      <alignment vertical="top" wrapText="1"/>
    </xf>
    <xf numFmtId="0" fontId="5" fillId="0" borderId="4" xfId="0" applyFont="1" applyBorder="1" applyAlignment="1" applyProtection="1">
      <alignment horizontal="center" vertical="top"/>
    </xf>
    <xf numFmtId="0" fontId="5" fillId="0" borderId="4" xfId="0" applyFont="1" applyFill="1" applyBorder="1" applyAlignment="1" applyProtection="1">
      <alignment horizontal="right" vertical="top" wrapText="1"/>
    </xf>
    <xf numFmtId="0" fontId="12" fillId="6" borderId="0" xfId="0" applyFont="1" applyFill="1" applyBorder="1" applyAlignment="1" applyProtection="1">
      <alignment horizontal="center" vertical="center" wrapText="1"/>
    </xf>
    <xf numFmtId="0" fontId="10" fillId="0" borderId="4" xfId="0" applyFont="1" applyBorder="1" applyAlignment="1" applyProtection="1">
      <alignment vertical="center" wrapText="1"/>
      <protection locked="0"/>
    </xf>
    <xf numFmtId="0" fontId="7" fillId="0" borderId="4" xfId="0" applyFont="1" applyBorder="1"/>
    <xf numFmtId="0" fontId="7" fillId="0" borderId="0" xfId="0" applyFont="1" applyBorder="1"/>
    <xf numFmtId="49" fontId="7" fillId="0" borderId="0" xfId="0" applyNumberFormat="1" applyFont="1" applyBorder="1" applyAlignment="1">
      <alignment horizontal="center" vertical="center"/>
    </xf>
    <xf numFmtId="0" fontId="10" fillId="0" borderId="4" xfId="0" applyFont="1" applyBorder="1" applyAlignment="1" applyProtection="1">
      <alignment vertical="top"/>
    </xf>
    <xf numFmtId="0" fontId="7" fillId="0" borderId="4" xfId="0" applyFont="1" applyBorder="1" applyAlignment="1" applyProtection="1">
      <alignment vertical="top"/>
    </xf>
    <xf numFmtId="0" fontId="7" fillId="0" borderId="0" xfId="0" applyFont="1" applyBorder="1" applyAlignment="1" applyProtection="1">
      <alignment vertical="top"/>
    </xf>
    <xf numFmtId="0" fontId="6" fillId="0" borderId="4" xfId="0" applyFont="1" applyBorder="1"/>
    <xf numFmtId="0" fontId="6" fillId="0" borderId="0" xfId="0" applyFont="1" applyBorder="1"/>
    <xf numFmtId="49" fontId="6" fillId="0" borderId="0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 applyProtection="1">
      <alignment vertical="center" wrapText="1"/>
      <protection locked="0"/>
    </xf>
    <xf numFmtId="0" fontId="7" fillId="0" borderId="0" xfId="0" applyNumberFormat="1" applyFont="1" applyBorder="1" applyAlignment="1" applyProtection="1">
      <alignment vertical="center" wrapText="1"/>
      <protection locked="0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wrapText="1"/>
    </xf>
    <xf numFmtId="0" fontId="5" fillId="0" borderId="4" xfId="0" applyNumberFormat="1" applyFont="1" applyBorder="1" applyAlignment="1" applyProtection="1">
      <alignment vertical="top" wrapText="1"/>
    </xf>
    <xf numFmtId="0" fontId="5" fillId="0" borderId="4" xfId="0" applyNumberFormat="1" applyFont="1" applyBorder="1" applyAlignment="1" applyProtection="1">
      <alignment horizontal="right" vertical="top" wrapText="1"/>
    </xf>
    <xf numFmtId="0" fontId="5" fillId="8" borderId="4" xfId="0" applyFont="1" applyFill="1" applyBorder="1" applyAlignment="1" applyProtection="1">
      <alignment vertical="top"/>
    </xf>
    <xf numFmtId="0" fontId="8" fillId="7" borderId="4" xfId="0" applyFont="1" applyFill="1" applyBorder="1" applyAlignment="1" applyProtection="1">
      <alignment horizontal="center" vertical="center" wrapText="1"/>
    </xf>
    <xf numFmtId="0" fontId="10" fillId="0" borderId="4" xfId="0" applyFont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vertical="top"/>
    </xf>
    <xf numFmtId="0" fontId="5" fillId="9" borderId="4" xfId="0" applyFont="1" applyFill="1" applyBorder="1" applyAlignment="1" applyProtection="1">
      <alignment vertical="top"/>
    </xf>
    <xf numFmtId="0" fontId="7" fillId="9" borderId="0" xfId="0" applyFont="1" applyFill="1" applyBorder="1" applyAlignment="1" applyProtection="1">
      <alignment vertical="top"/>
    </xf>
    <xf numFmtId="49" fontId="7" fillId="9" borderId="0" xfId="0" applyNumberFormat="1" applyFont="1" applyFill="1" applyBorder="1" applyAlignment="1" applyProtection="1">
      <alignment horizontal="center" vertical="center"/>
    </xf>
    <xf numFmtId="0" fontId="7" fillId="9" borderId="0" xfId="0" applyFont="1" applyFill="1" applyAlignment="1" applyProtection="1">
      <alignment vertical="top"/>
    </xf>
    <xf numFmtId="0" fontId="7" fillId="9" borderId="4" xfId="0" applyFont="1" applyFill="1" applyBorder="1" applyAlignment="1" applyProtection="1">
      <alignment vertical="top"/>
    </xf>
    <xf numFmtId="0" fontId="8" fillId="8" borderId="4" xfId="0" applyNumberFormat="1" applyFont="1" applyFill="1" applyBorder="1" applyAlignment="1" applyProtection="1">
      <alignment horizontal="center" vertical="center" wrapText="1"/>
    </xf>
    <xf numFmtId="0" fontId="8" fillId="9" borderId="4" xfId="0" applyNumberFormat="1" applyFont="1" applyFill="1" applyBorder="1" applyAlignment="1" applyProtection="1">
      <alignment horizontal="center" vertical="center" wrapText="1"/>
    </xf>
    <xf numFmtId="0" fontId="5" fillId="9" borderId="3" xfId="0" applyFont="1" applyFill="1" applyBorder="1" applyAlignment="1" applyProtection="1">
      <alignment vertical="top"/>
    </xf>
    <xf numFmtId="0" fontId="9" fillId="9" borderId="4" xfId="0" applyFont="1" applyFill="1" applyBorder="1" applyAlignment="1" applyProtection="1">
      <alignment vertical="center"/>
    </xf>
    <xf numFmtId="0" fontId="5" fillId="9" borderId="4" xfId="0" applyFont="1" applyFill="1" applyBorder="1" applyAlignment="1" applyProtection="1">
      <alignment vertical="center"/>
    </xf>
    <xf numFmtId="0" fontId="5" fillId="9" borderId="9" xfId="0" applyFont="1" applyFill="1" applyBorder="1" applyAlignment="1" applyProtection="1">
      <alignment vertical="top"/>
    </xf>
    <xf numFmtId="0" fontId="9" fillId="9" borderId="9" xfId="0" applyFont="1" applyFill="1" applyBorder="1" applyAlignment="1" applyProtection="1">
      <alignment vertical="center"/>
    </xf>
    <xf numFmtId="0" fontId="5" fillId="0" borderId="4" xfId="0" applyFont="1" applyBorder="1" applyAlignment="1" applyProtection="1">
      <alignment vertical="center" wrapText="1"/>
      <protection locked="0"/>
    </xf>
    <xf numFmtId="0" fontId="8" fillId="4" borderId="5" xfId="0" applyFont="1" applyFill="1" applyBorder="1" applyAlignment="1" applyProtection="1">
      <alignment horizontal="center" vertical="top" wrapText="1"/>
    </xf>
    <xf numFmtId="0" fontId="8" fillId="4" borderId="7" xfId="0" applyFont="1" applyFill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horizontal="center" vertical="top" wrapText="1"/>
    </xf>
    <xf numFmtId="0" fontId="8" fillId="5" borderId="5" xfId="0" applyFont="1" applyFill="1" applyBorder="1" applyAlignment="1" applyProtection="1">
      <alignment horizontal="center" vertical="center" wrapText="1"/>
    </xf>
    <xf numFmtId="0" fontId="8" fillId="5" borderId="7" xfId="0" applyFont="1" applyFill="1" applyBorder="1" applyAlignment="1" applyProtection="1">
      <alignment horizontal="center" vertical="center" wrapText="1"/>
    </xf>
    <xf numFmtId="0" fontId="8" fillId="7" borderId="5" xfId="0" applyFont="1" applyFill="1" applyBorder="1" applyAlignment="1" applyProtection="1">
      <alignment horizontal="center" vertical="center" wrapText="1"/>
    </xf>
    <xf numFmtId="0" fontId="8" fillId="7" borderId="7" xfId="0" applyFont="1" applyFill="1" applyBorder="1" applyAlignment="1" applyProtection="1">
      <alignment horizontal="center" vertical="center" wrapText="1"/>
    </xf>
    <xf numFmtId="0" fontId="8" fillId="4" borderId="5" xfId="0" applyFont="1" applyFill="1" applyBorder="1" applyAlignment="1" applyProtection="1">
      <alignment horizontal="center" vertical="center" wrapText="1"/>
    </xf>
    <xf numFmtId="0" fontId="8" fillId="4" borderId="7" xfId="0" applyFont="1" applyFill="1" applyBorder="1" applyAlignment="1" applyProtection="1">
      <alignment horizontal="center" vertical="center" wrapText="1"/>
    </xf>
    <xf numFmtId="0" fontId="8" fillId="9" borderId="3" xfId="0" applyFont="1" applyFill="1" applyBorder="1" applyAlignment="1" applyProtection="1">
      <alignment horizontal="center" vertical="top" wrapText="1"/>
    </xf>
    <xf numFmtId="0" fontId="8" fillId="9" borderId="8" xfId="0" applyFont="1" applyFill="1" applyBorder="1" applyAlignment="1" applyProtection="1">
      <alignment horizontal="center" vertical="top" wrapText="1"/>
    </xf>
    <xf numFmtId="0" fontId="8" fillId="9" borderId="9" xfId="0" applyFont="1" applyFill="1" applyBorder="1" applyAlignment="1" applyProtection="1">
      <alignment horizontal="center" vertical="top" wrapText="1"/>
    </xf>
    <xf numFmtId="0" fontId="8" fillId="6" borderId="3" xfId="0" applyFont="1" applyFill="1" applyBorder="1" applyAlignment="1" applyProtection="1">
      <alignment horizontal="center" vertical="top" wrapText="1"/>
      <protection locked="0"/>
    </xf>
    <xf numFmtId="0" fontId="8" fillId="6" borderId="8" xfId="0" applyFont="1" applyFill="1" applyBorder="1" applyAlignment="1" applyProtection="1">
      <alignment horizontal="center" vertical="top" wrapText="1"/>
      <protection locked="0"/>
    </xf>
    <xf numFmtId="0" fontId="8" fillId="6" borderId="9" xfId="0" applyFont="1" applyFill="1" applyBorder="1" applyAlignment="1" applyProtection="1">
      <alignment horizontal="center" vertical="top" wrapText="1"/>
      <protection locked="0"/>
    </xf>
    <xf numFmtId="0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9" borderId="4" xfId="0" applyNumberFormat="1" applyFont="1" applyFill="1" applyBorder="1" applyAlignment="1" applyProtection="1">
      <alignment horizontal="center" vertical="center" wrapText="1"/>
    </xf>
    <xf numFmtId="0" fontId="8" fillId="5" borderId="3" xfId="0" applyFont="1" applyFill="1" applyBorder="1" applyAlignment="1" applyProtection="1">
      <alignment horizontal="center" vertical="center" wrapText="1"/>
    </xf>
    <xf numFmtId="0" fontId="8" fillId="5" borderId="8" xfId="0" applyFont="1" applyFill="1" applyBorder="1" applyAlignment="1" applyProtection="1">
      <alignment horizontal="center" vertical="center" wrapText="1"/>
    </xf>
    <xf numFmtId="0" fontId="8" fillId="5" borderId="9" xfId="0" applyFont="1" applyFill="1" applyBorder="1" applyAlignment="1" applyProtection="1">
      <alignment horizontal="center" vertical="center" wrapText="1"/>
    </xf>
    <xf numFmtId="0" fontId="5" fillId="0" borderId="4" xfId="0" applyNumberFormat="1" applyFont="1" applyBorder="1" applyAlignment="1" applyProtection="1">
      <alignment horizontal="center" vertical="top" wrapText="1"/>
      <protection locked="0"/>
    </xf>
    <xf numFmtId="0" fontId="8" fillId="7" borderId="3" xfId="0" applyFont="1" applyFill="1" applyBorder="1" applyAlignment="1" applyProtection="1">
      <alignment horizontal="center" vertical="center" wrapText="1"/>
    </xf>
    <xf numFmtId="0" fontId="8" fillId="7" borderId="8" xfId="0" applyFont="1" applyFill="1" applyBorder="1" applyAlignment="1" applyProtection="1">
      <alignment horizontal="center" vertical="center" wrapText="1"/>
    </xf>
    <xf numFmtId="0" fontId="8" fillId="7" borderId="9" xfId="0" applyFont="1" applyFill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top"/>
      <protection locked="0"/>
    </xf>
    <xf numFmtId="0" fontId="5" fillId="8" borderId="4" xfId="0" applyNumberFormat="1" applyFont="1" applyFill="1" applyBorder="1" applyAlignment="1" applyProtection="1">
      <alignment horizontal="center" vertical="top" wrapText="1"/>
    </xf>
    <xf numFmtId="0" fontId="5" fillId="8" borderId="4" xfId="0" applyFont="1" applyFill="1" applyBorder="1" applyAlignment="1" applyProtection="1">
      <alignment horizontal="center" vertical="top"/>
    </xf>
    <xf numFmtId="0" fontId="5" fillId="0" borderId="4" xfId="0" applyFont="1" applyFill="1" applyBorder="1" applyAlignment="1" applyProtection="1">
      <alignment horizontal="center" vertical="top"/>
      <protection locked="0"/>
    </xf>
    <xf numFmtId="0" fontId="8" fillId="5" borderId="3" xfId="0" applyNumberFormat="1" applyFont="1" applyFill="1" applyBorder="1" applyAlignment="1" applyProtection="1">
      <alignment horizontal="center" vertical="top" wrapText="1"/>
    </xf>
    <xf numFmtId="0" fontId="8" fillId="5" borderId="8" xfId="0" applyNumberFormat="1" applyFont="1" applyFill="1" applyBorder="1" applyAlignment="1" applyProtection="1">
      <alignment horizontal="center" vertical="top" wrapText="1"/>
    </xf>
    <xf numFmtId="0" fontId="8" fillId="5" borderId="9" xfId="0" applyNumberFormat="1" applyFont="1" applyFill="1" applyBorder="1" applyAlignment="1" applyProtection="1">
      <alignment horizontal="center" vertical="top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 wrapText="1"/>
    </xf>
    <xf numFmtId="0" fontId="5" fillId="9" borderId="4" xfId="0" applyFont="1" applyFill="1" applyBorder="1" applyAlignment="1" applyProtection="1">
      <alignment horizontal="center" vertical="top"/>
    </xf>
    <xf numFmtId="0" fontId="5" fillId="9" borderId="4" xfId="0" applyFont="1" applyFill="1" applyBorder="1" applyAlignment="1" applyProtection="1">
      <alignment horizontal="center" vertical="center"/>
    </xf>
    <xf numFmtId="0" fontId="5" fillId="9" borderId="4" xfId="0" applyNumberFormat="1" applyFont="1" applyFill="1" applyBorder="1" applyAlignment="1" applyProtection="1">
      <alignment horizontal="center" vertical="top" wrapText="1"/>
    </xf>
    <xf numFmtId="0" fontId="8" fillId="12" borderId="3" xfId="0" applyNumberFormat="1" applyFont="1" applyFill="1" applyBorder="1" applyAlignment="1" applyProtection="1">
      <alignment horizontal="center" vertical="top" wrapText="1"/>
    </xf>
    <xf numFmtId="0" fontId="8" fillId="12" borderId="8" xfId="0" applyNumberFormat="1" applyFont="1" applyFill="1" applyBorder="1" applyAlignment="1" applyProtection="1">
      <alignment horizontal="center" vertical="top" wrapText="1"/>
    </xf>
    <xf numFmtId="0" fontId="8" fillId="12" borderId="9" xfId="0" applyNumberFormat="1" applyFont="1" applyFill="1" applyBorder="1" applyAlignment="1" applyProtection="1">
      <alignment horizontal="center" vertical="top" wrapText="1"/>
    </xf>
    <xf numFmtId="0" fontId="8" fillId="9" borderId="4" xfId="0" applyFont="1" applyFill="1" applyBorder="1" applyAlignment="1" applyProtection="1">
      <alignment horizontal="center" vertical="center" wrapText="1"/>
    </xf>
    <xf numFmtId="0" fontId="8" fillId="5" borderId="3" xfId="0" applyNumberFormat="1" applyFont="1" applyFill="1" applyBorder="1" applyAlignment="1" applyProtection="1">
      <alignment horizontal="center" vertical="center" wrapText="1"/>
    </xf>
    <xf numFmtId="0" fontId="8" fillId="5" borderId="8" xfId="0" applyNumberFormat="1" applyFont="1" applyFill="1" applyBorder="1" applyAlignment="1" applyProtection="1">
      <alignment horizontal="center" vertical="center" wrapText="1"/>
    </xf>
    <xf numFmtId="0" fontId="8" fillId="5" borderId="9" xfId="0" applyNumberFormat="1" applyFont="1" applyFill="1" applyBorder="1" applyAlignment="1" applyProtection="1">
      <alignment horizontal="center" vertical="center" wrapText="1"/>
    </xf>
    <xf numFmtId="0" fontId="8" fillId="12" borderId="3" xfId="0" applyNumberFormat="1" applyFont="1" applyFill="1" applyBorder="1" applyAlignment="1" applyProtection="1">
      <alignment horizontal="center" vertical="center" wrapText="1"/>
    </xf>
    <xf numFmtId="0" fontId="8" fillId="12" borderId="8" xfId="0" applyNumberFormat="1" applyFont="1" applyFill="1" applyBorder="1" applyAlignment="1" applyProtection="1">
      <alignment horizontal="center" vertical="center" wrapText="1"/>
    </xf>
    <xf numFmtId="0" fontId="8" fillId="12" borderId="9" xfId="0" applyNumberFormat="1" applyFont="1" applyFill="1" applyBorder="1" applyAlignment="1" applyProtection="1">
      <alignment horizontal="center" vertical="center" wrapText="1"/>
    </xf>
    <xf numFmtId="0" fontId="8" fillId="5" borderId="3" xfId="0" applyFont="1" applyFill="1" applyBorder="1" applyAlignment="1" applyProtection="1">
      <alignment horizontal="center" vertical="top" wrapText="1"/>
    </xf>
    <xf numFmtId="0" fontId="8" fillId="5" borderId="8" xfId="0" applyFont="1" applyFill="1" applyBorder="1" applyAlignment="1" applyProtection="1">
      <alignment horizontal="center" vertical="top" wrapText="1"/>
    </xf>
    <xf numFmtId="0" fontId="8" fillId="5" borderId="9" xfId="0" applyFont="1" applyFill="1" applyBorder="1" applyAlignment="1" applyProtection="1">
      <alignment horizontal="center" vertical="top" wrapText="1"/>
    </xf>
    <xf numFmtId="0" fontId="8" fillId="2" borderId="3" xfId="0" applyNumberFormat="1" applyFont="1" applyFill="1" applyBorder="1" applyAlignment="1" applyProtection="1">
      <alignment horizontal="center" vertical="center" wrapText="1"/>
    </xf>
    <xf numFmtId="0" fontId="8" fillId="2" borderId="9" xfId="0" applyNumberFormat="1" applyFont="1" applyFill="1" applyBorder="1" applyAlignment="1" applyProtection="1">
      <alignment horizontal="center" vertical="center" wrapText="1"/>
    </xf>
    <xf numFmtId="0" fontId="5" fillId="11" borderId="4" xfId="0" applyFont="1" applyFill="1" applyBorder="1" applyAlignment="1" applyProtection="1">
      <alignment horizontal="center" vertical="top"/>
    </xf>
    <xf numFmtId="0" fontId="5" fillId="0" borderId="3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NumberFormat="1" applyFont="1" applyBorder="1" applyAlignment="1" applyProtection="1">
      <alignment horizontal="center" vertical="center" wrapText="1"/>
      <protection locked="0"/>
    </xf>
    <xf numFmtId="0" fontId="5" fillId="9" borderId="3" xfId="0" applyNumberFormat="1" applyFont="1" applyFill="1" applyBorder="1" applyAlignment="1" applyProtection="1">
      <alignment horizontal="center" vertical="center" wrapText="1"/>
    </xf>
    <xf numFmtId="0" fontId="5" fillId="9" borderId="8" xfId="0" applyNumberFormat="1" applyFont="1" applyFill="1" applyBorder="1" applyAlignment="1" applyProtection="1">
      <alignment horizontal="center" vertical="center" wrapText="1"/>
    </xf>
    <xf numFmtId="0" fontId="8" fillId="4" borderId="3" xfId="0" applyFont="1" applyFill="1" applyBorder="1" applyAlignment="1" applyProtection="1">
      <alignment horizontal="center" vertical="top" wrapText="1"/>
    </xf>
    <xf numFmtId="0" fontId="8" fillId="4" borderId="8" xfId="0" applyFont="1" applyFill="1" applyBorder="1" applyAlignment="1" applyProtection="1">
      <alignment horizontal="center" vertical="top" wrapText="1"/>
    </xf>
    <xf numFmtId="0" fontId="8" fillId="4" borderId="9" xfId="0" applyFont="1" applyFill="1" applyBorder="1" applyAlignment="1" applyProtection="1">
      <alignment horizontal="center" vertical="top" wrapText="1"/>
    </xf>
    <xf numFmtId="0" fontId="5" fillId="9" borderId="9" xfId="0" applyNumberFormat="1" applyFont="1" applyFill="1" applyBorder="1" applyAlignment="1" applyProtection="1">
      <alignment horizontal="center" vertical="center" wrapText="1"/>
    </xf>
    <xf numFmtId="0" fontId="8" fillId="2" borderId="3" xfId="0" applyNumberFormat="1" applyFont="1" applyFill="1" applyBorder="1" applyAlignment="1" applyProtection="1">
      <alignment horizontal="center" vertical="top" wrapText="1"/>
    </xf>
    <xf numFmtId="0" fontId="8" fillId="2" borderId="8" xfId="0" applyNumberFormat="1" applyFont="1" applyFill="1" applyBorder="1" applyAlignment="1" applyProtection="1">
      <alignment horizontal="center" vertical="top" wrapText="1"/>
    </xf>
    <xf numFmtId="0" fontId="8" fillId="2" borderId="9" xfId="0" applyNumberFormat="1" applyFont="1" applyFill="1" applyBorder="1" applyAlignment="1" applyProtection="1">
      <alignment horizontal="center" vertical="top" wrapText="1"/>
    </xf>
    <xf numFmtId="0" fontId="5" fillId="0" borderId="9" xfId="0" applyNumberFormat="1" applyFont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 wrapText="1"/>
    </xf>
    <xf numFmtId="0" fontId="8" fillId="5" borderId="13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top"/>
      <protection locked="0"/>
    </xf>
    <xf numFmtId="0" fontId="5" fillId="0" borderId="11" xfId="0" applyFont="1" applyBorder="1" applyAlignment="1" applyProtection="1">
      <alignment horizontal="center" vertical="top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5" fillId="5" borderId="3" xfId="0" applyNumberFormat="1" applyFont="1" applyFill="1" applyBorder="1" applyAlignment="1" applyProtection="1">
      <alignment horizontal="center" vertical="top" wrapText="1"/>
    </xf>
    <xf numFmtId="0" fontId="5" fillId="5" borderId="8" xfId="0" applyNumberFormat="1" applyFont="1" applyFill="1" applyBorder="1" applyAlignment="1" applyProtection="1">
      <alignment horizontal="center" vertical="top" wrapText="1"/>
    </xf>
    <xf numFmtId="0" fontId="5" fillId="5" borderId="9" xfId="0" applyNumberFormat="1" applyFont="1" applyFill="1" applyBorder="1" applyAlignment="1" applyProtection="1">
      <alignment horizontal="center" vertical="top" wrapText="1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7" borderId="3" xfId="0" applyNumberFormat="1" applyFont="1" applyFill="1" applyBorder="1" applyAlignment="1" applyProtection="1">
      <alignment horizontal="center" vertical="top" wrapText="1"/>
    </xf>
    <xf numFmtId="0" fontId="5" fillId="7" borderId="8" xfId="0" applyNumberFormat="1" applyFont="1" applyFill="1" applyBorder="1" applyAlignment="1" applyProtection="1">
      <alignment horizontal="center" vertical="top" wrapText="1"/>
    </xf>
    <xf numFmtId="0" fontId="5" fillId="7" borderId="9" xfId="0" applyNumberFormat="1" applyFont="1" applyFill="1" applyBorder="1" applyAlignment="1" applyProtection="1">
      <alignment horizontal="center" vertical="top" wrapText="1"/>
    </xf>
    <xf numFmtId="0" fontId="5" fillId="9" borderId="4" xfId="0" applyFont="1" applyFill="1" applyBorder="1" applyAlignment="1" applyProtection="1">
      <alignment horizontal="center" wrapText="1"/>
    </xf>
    <xf numFmtId="0" fontId="8" fillId="7" borderId="3" xfId="0" applyFont="1" applyFill="1" applyBorder="1" applyAlignment="1" applyProtection="1">
      <alignment horizontal="center" vertical="top" wrapText="1"/>
    </xf>
    <xf numFmtId="0" fontId="8" fillId="7" borderId="8" xfId="0" applyFont="1" applyFill="1" applyBorder="1" applyAlignment="1" applyProtection="1">
      <alignment horizontal="center" vertical="top" wrapText="1"/>
    </xf>
    <xf numFmtId="0" fontId="8" fillId="7" borderId="9" xfId="0" applyFont="1" applyFill="1" applyBorder="1" applyAlignment="1" applyProtection="1">
      <alignment horizontal="center" vertical="top" wrapText="1"/>
    </xf>
    <xf numFmtId="0" fontId="8" fillId="6" borderId="4" xfId="0" applyFont="1" applyFill="1" applyBorder="1" applyAlignment="1" applyProtection="1">
      <alignment horizontal="center" vertical="center" wrapText="1"/>
      <protection locked="0"/>
    </xf>
    <xf numFmtId="0" fontId="8" fillId="9" borderId="3" xfId="0" applyFont="1" applyFill="1" applyBorder="1" applyAlignment="1" applyProtection="1">
      <alignment horizontal="center" vertical="center" wrapText="1"/>
    </xf>
    <xf numFmtId="0" fontId="8" fillId="9" borderId="9" xfId="0" applyFont="1" applyFill="1" applyBorder="1" applyAlignment="1" applyProtection="1">
      <alignment horizontal="center" vertical="center" wrapText="1"/>
    </xf>
    <xf numFmtId="0" fontId="8" fillId="7" borderId="3" xfId="0" applyNumberFormat="1" applyFont="1" applyFill="1" applyBorder="1" applyAlignment="1" applyProtection="1">
      <alignment horizontal="center" vertical="top" wrapText="1"/>
    </xf>
    <xf numFmtId="0" fontId="8" fillId="7" borderId="9" xfId="0" applyNumberFormat="1" applyFont="1" applyFill="1" applyBorder="1" applyAlignment="1" applyProtection="1">
      <alignment horizontal="center" vertical="top" wrapText="1"/>
    </xf>
    <xf numFmtId="0" fontId="8" fillId="8" borderId="4" xfId="0" applyFont="1" applyFill="1" applyBorder="1" applyAlignment="1" applyProtection="1">
      <alignment horizontal="center" vertical="center" wrapText="1"/>
    </xf>
    <xf numFmtId="0" fontId="5" fillId="10" borderId="3" xfId="0" applyNumberFormat="1" applyFont="1" applyFill="1" applyBorder="1" applyAlignment="1" applyProtection="1">
      <alignment horizontal="center" vertical="top" wrapText="1"/>
    </xf>
    <xf numFmtId="0" fontId="5" fillId="10" borderId="8" xfId="0" applyNumberFormat="1" applyFont="1" applyFill="1" applyBorder="1" applyAlignment="1" applyProtection="1">
      <alignment horizontal="center" vertical="top" wrapText="1"/>
    </xf>
    <xf numFmtId="0" fontId="5" fillId="10" borderId="9" xfId="0" applyNumberFormat="1" applyFont="1" applyFill="1" applyBorder="1" applyAlignment="1" applyProtection="1">
      <alignment horizontal="center" vertical="top" wrapText="1"/>
    </xf>
    <xf numFmtId="0" fontId="5" fillId="9" borderId="3" xfId="0" applyNumberFormat="1" applyFont="1" applyFill="1" applyBorder="1" applyAlignment="1" applyProtection="1">
      <alignment horizontal="center" vertical="top" wrapText="1"/>
    </xf>
    <xf numFmtId="0" fontId="5" fillId="9" borderId="8" xfId="0" applyNumberFormat="1" applyFont="1" applyFill="1" applyBorder="1" applyAlignment="1" applyProtection="1">
      <alignment horizontal="center" vertical="top" wrapText="1"/>
    </xf>
    <xf numFmtId="0" fontId="5" fillId="9" borderId="9" xfId="0" applyNumberFormat="1" applyFont="1" applyFill="1" applyBorder="1" applyAlignment="1" applyProtection="1">
      <alignment horizontal="center" vertical="top" wrapText="1"/>
    </xf>
    <xf numFmtId="0" fontId="8" fillId="3" borderId="3" xfId="0" applyFont="1" applyFill="1" applyBorder="1" applyAlignment="1" applyProtection="1">
      <alignment horizontal="center" vertical="top"/>
    </xf>
    <xf numFmtId="0" fontId="8" fillId="3" borderId="8" xfId="0" applyFont="1" applyFill="1" applyBorder="1" applyAlignment="1" applyProtection="1">
      <alignment horizontal="center" vertical="top"/>
    </xf>
    <xf numFmtId="0" fontId="8" fillId="3" borderId="9" xfId="0" applyFont="1" applyFill="1" applyBorder="1" applyAlignment="1" applyProtection="1">
      <alignment horizontal="center" vertical="top"/>
    </xf>
    <xf numFmtId="0" fontId="5" fillId="9" borderId="4" xfId="0" applyFont="1" applyFill="1" applyBorder="1" applyAlignment="1" applyProtection="1">
      <alignment horizontal="center"/>
    </xf>
    <xf numFmtId="0" fontId="8" fillId="5" borderId="2" xfId="0" applyFont="1" applyFill="1" applyBorder="1" applyAlignment="1" applyProtection="1">
      <alignment horizontal="center" vertical="center" wrapText="1"/>
    </xf>
    <xf numFmtId="0" fontId="8" fillId="5" borderId="10" xfId="0" applyFont="1" applyFill="1" applyBorder="1" applyAlignment="1" applyProtection="1">
      <alignment horizontal="center" vertical="center" wrapText="1"/>
    </xf>
    <xf numFmtId="0" fontId="8" fillId="5" borderId="11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top" wrapText="1"/>
      <protection locked="0"/>
    </xf>
    <xf numFmtId="0" fontId="8" fillId="6" borderId="3" xfId="0" applyFont="1" applyFill="1" applyBorder="1" applyAlignment="1" applyProtection="1">
      <alignment horizontal="center" vertical="top" wrapText="1"/>
    </xf>
    <xf numFmtId="0" fontId="8" fillId="6" borderId="9" xfId="0" applyFont="1" applyFill="1" applyBorder="1" applyAlignment="1" applyProtection="1">
      <alignment horizontal="center" vertical="top" wrapText="1"/>
    </xf>
    <xf numFmtId="0" fontId="8" fillId="6" borderId="8" xfId="0" applyFont="1" applyFill="1" applyBorder="1" applyAlignment="1" applyProtection="1">
      <alignment horizontal="center" vertical="top" wrapText="1"/>
    </xf>
  </cellXfs>
  <cellStyles count="2">
    <cellStyle name="Normal" xfId="0" builtinId="0"/>
    <cellStyle name="Normal 2" xfId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46"/>
  <sheetViews>
    <sheetView tabSelected="1" zoomScale="70" zoomScaleNormal="70" workbookViewId="0">
      <selection activeCell="C242" sqref="C242:H242"/>
    </sheetView>
  </sheetViews>
  <sheetFormatPr defaultColWidth="0" defaultRowHeight="23.25" zeroHeight="1" x14ac:dyDescent="0.25"/>
  <cols>
    <col min="1" max="1" width="22" style="8" customWidth="1"/>
    <col min="2" max="2" width="78.28515625" style="9" customWidth="1"/>
    <col min="3" max="3" width="21.7109375" style="10" customWidth="1"/>
    <col min="4" max="4" width="11.28515625" style="8" customWidth="1"/>
    <col min="5" max="5" width="28.28515625" style="8" customWidth="1"/>
    <col min="6" max="6" width="20.42578125" style="8" customWidth="1"/>
    <col min="7" max="8" width="15.28515625" style="8" customWidth="1"/>
    <col min="9" max="9" width="18" style="11" hidden="1" customWidth="1"/>
    <col min="10" max="10" width="15.7109375" style="11" hidden="1" bestFit="1" customWidth="1"/>
    <col min="11" max="13" width="9" style="12" hidden="1" bestFit="1" customWidth="1"/>
    <col min="14" max="14" width="0" style="13" hidden="1"/>
    <col min="15" max="15" width="9" style="8" hidden="1" bestFit="1"/>
    <col min="16" max="16384" width="9" style="8" hidden="1"/>
  </cols>
  <sheetData>
    <row r="1" spans="1:14" ht="33" customHeight="1" x14ac:dyDescent="0.25">
      <c r="A1" s="212" t="s">
        <v>0</v>
      </c>
      <c r="B1" s="213"/>
      <c r="C1" s="213"/>
      <c r="D1" s="213"/>
      <c r="E1" s="213"/>
      <c r="F1" s="213"/>
      <c r="G1" s="213"/>
      <c r="H1" s="214"/>
      <c r="I1" s="36"/>
      <c r="J1" s="12"/>
    </row>
    <row r="2" spans="1:14" ht="31.5" customHeight="1" x14ac:dyDescent="0.25">
      <c r="A2" s="130" t="s">
        <v>1</v>
      </c>
      <c r="B2" s="131"/>
      <c r="C2" s="131"/>
      <c r="D2" s="131"/>
      <c r="E2" s="131"/>
      <c r="F2" s="131"/>
      <c r="G2" s="131"/>
      <c r="H2" s="132"/>
      <c r="I2" s="36"/>
      <c r="J2" s="12"/>
      <c r="N2" s="13" t="s">
        <v>2</v>
      </c>
    </row>
    <row r="3" spans="1:14" ht="24" customHeight="1" x14ac:dyDescent="0.25">
      <c r="A3" s="16" t="s">
        <v>3</v>
      </c>
      <c r="B3" s="17" t="s">
        <v>4</v>
      </c>
      <c r="C3" s="215" t="s">
        <v>5</v>
      </c>
      <c r="D3" s="215"/>
      <c r="E3" s="215"/>
      <c r="F3" s="216" t="s">
        <v>6</v>
      </c>
      <c r="G3" s="217"/>
      <c r="H3" s="18"/>
      <c r="I3" s="115" t="s">
        <v>7</v>
      </c>
      <c r="J3" s="12"/>
      <c r="N3" s="13" t="s">
        <v>8</v>
      </c>
    </row>
    <row r="4" spans="1:14" ht="42" customHeight="1" x14ac:dyDescent="0.25">
      <c r="A4" s="16" t="s">
        <v>9</v>
      </c>
      <c r="B4" s="18"/>
      <c r="C4" s="216" t="s">
        <v>10</v>
      </c>
      <c r="D4" s="218"/>
      <c r="E4" s="218"/>
      <c r="F4" s="218"/>
      <c r="G4" s="217"/>
      <c r="H4" s="19"/>
      <c r="I4" s="115"/>
      <c r="J4" s="12"/>
    </row>
    <row r="5" spans="1:14" ht="30" customHeight="1" x14ac:dyDescent="0.25">
      <c r="A5" s="20" t="s">
        <v>12</v>
      </c>
      <c r="B5" s="20" t="s">
        <v>13</v>
      </c>
      <c r="C5" s="216" t="s">
        <v>14</v>
      </c>
      <c r="D5" s="218"/>
      <c r="E5" s="218"/>
      <c r="F5" s="218"/>
      <c r="G5" s="218"/>
      <c r="H5" s="217"/>
      <c r="I5" s="36"/>
      <c r="J5" s="12"/>
      <c r="N5" s="13" t="s">
        <v>15</v>
      </c>
    </row>
    <row r="6" spans="1:14" ht="24" customHeight="1" x14ac:dyDescent="0.25">
      <c r="A6" s="21" t="s">
        <v>16</v>
      </c>
      <c r="B6" s="21" t="s">
        <v>17</v>
      </c>
      <c r="C6" s="159" t="s">
        <v>18</v>
      </c>
      <c r="D6" s="160"/>
      <c r="E6" s="161"/>
      <c r="F6" s="159" t="s">
        <v>19</v>
      </c>
      <c r="G6" s="160"/>
      <c r="H6" s="161"/>
      <c r="I6" s="36"/>
      <c r="J6" s="12"/>
      <c r="N6" s="13" t="s">
        <v>11</v>
      </c>
    </row>
    <row r="7" spans="1:14" ht="24" customHeight="1" x14ac:dyDescent="0.25">
      <c r="A7" s="22" t="s">
        <v>20</v>
      </c>
      <c r="B7" s="23" t="s">
        <v>21</v>
      </c>
      <c r="C7" s="148"/>
      <c r="D7" s="148"/>
      <c r="E7" s="148"/>
      <c r="F7" s="138"/>
      <c r="G7" s="138"/>
      <c r="H7" s="138"/>
      <c r="I7" s="36"/>
      <c r="J7" s="12"/>
      <c r="N7" s="13" t="s">
        <v>22</v>
      </c>
    </row>
    <row r="8" spans="1:14" ht="24" customHeight="1" x14ac:dyDescent="0.25">
      <c r="A8" s="22" t="s">
        <v>23</v>
      </c>
      <c r="B8" s="24" t="s">
        <v>24</v>
      </c>
      <c r="C8" s="148"/>
      <c r="D8" s="148"/>
      <c r="E8" s="148"/>
      <c r="F8" s="148"/>
      <c r="G8" s="148"/>
      <c r="H8" s="148"/>
      <c r="I8" s="36"/>
      <c r="J8" s="12"/>
    </row>
    <row r="9" spans="1:14" ht="24" customHeight="1" x14ac:dyDescent="0.25">
      <c r="A9" s="22" t="s">
        <v>25</v>
      </c>
      <c r="B9" s="24" t="s">
        <v>26</v>
      </c>
      <c r="C9" s="148"/>
      <c r="D9" s="148"/>
      <c r="E9" s="148"/>
      <c r="F9" s="148"/>
      <c r="G9" s="148"/>
      <c r="H9" s="148"/>
      <c r="I9" s="36"/>
      <c r="J9" s="12"/>
    </row>
    <row r="10" spans="1:14" ht="24" customHeight="1" x14ac:dyDescent="0.25">
      <c r="A10" s="22" t="s">
        <v>27</v>
      </c>
      <c r="B10" s="25" t="s">
        <v>28</v>
      </c>
      <c r="C10" s="148"/>
      <c r="D10" s="148"/>
      <c r="E10" s="148"/>
      <c r="F10" s="148"/>
      <c r="G10" s="148"/>
      <c r="H10" s="148"/>
      <c r="I10" s="36"/>
      <c r="J10" s="12"/>
    </row>
    <row r="11" spans="1:14" ht="24" customHeight="1" x14ac:dyDescent="0.25">
      <c r="A11" s="22" t="s">
        <v>29</v>
      </c>
      <c r="B11" s="25" t="s">
        <v>30</v>
      </c>
      <c r="C11" s="148"/>
      <c r="D11" s="148"/>
      <c r="E11" s="148"/>
      <c r="F11" s="148"/>
      <c r="G11" s="148"/>
      <c r="H11" s="148"/>
      <c r="I11" s="36"/>
      <c r="J11" s="12"/>
    </row>
    <row r="12" spans="1:14" ht="24" customHeight="1" x14ac:dyDescent="0.25">
      <c r="A12" s="22" t="s">
        <v>31</v>
      </c>
      <c r="B12" s="24" t="s">
        <v>32</v>
      </c>
      <c r="C12" s="148"/>
      <c r="D12" s="148"/>
      <c r="E12" s="148"/>
      <c r="F12" s="148"/>
      <c r="G12" s="148"/>
      <c r="H12" s="148"/>
      <c r="I12" s="36"/>
      <c r="J12" s="12"/>
    </row>
    <row r="13" spans="1:14" ht="24" customHeight="1" x14ac:dyDescent="0.25">
      <c r="A13" s="22" t="s">
        <v>33</v>
      </c>
      <c r="B13" s="24" t="s">
        <v>34</v>
      </c>
      <c r="C13" s="148"/>
      <c r="D13" s="148"/>
      <c r="E13" s="148"/>
      <c r="F13" s="148"/>
      <c r="G13" s="148"/>
      <c r="H13" s="148"/>
      <c r="I13" s="36"/>
      <c r="J13" s="12"/>
    </row>
    <row r="14" spans="1:14" ht="24" customHeight="1" x14ac:dyDescent="0.25">
      <c r="A14" s="22" t="s">
        <v>35</v>
      </c>
      <c r="B14" s="24" t="s">
        <v>36</v>
      </c>
      <c r="C14" s="148"/>
      <c r="D14" s="148"/>
      <c r="E14" s="148"/>
      <c r="F14" s="148"/>
      <c r="G14" s="148"/>
      <c r="H14" s="148"/>
      <c r="I14" s="36"/>
      <c r="J14" s="12"/>
    </row>
    <row r="15" spans="1:14" s="1" customFormat="1" ht="24.75" customHeight="1" x14ac:dyDescent="0.35">
      <c r="A15" s="22" t="s">
        <v>37</v>
      </c>
      <c r="B15" s="26" t="s">
        <v>38</v>
      </c>
      <c r="C15" s="148"/>
      <c r="D15" s="148"/>
      <c r="E15" s="148"/>
      <c r="F15" s="211"/>
      <c r="G15" s="211"/>
      <c r="H15" s="211"/>
      <c r="I15" s="37"/>
      <c r="J15" s="38"/>
      <c r="K15" s="38"/>
      <c r="L15" s="38"/>
      <c r="M15" s="38"/>
      <c r="N15" s="39"/>
    </row>
    <row r="16" spans="1:14" ht="24" customHeight="1" x14ac:dyDescent="0.25">
      <c r="A16" s="22" t="s">
        <v>39</v>
      </c>
      <c r="B16" s="26" t="s">
        <v>40</v>
      </c>
      <c r="C16" s="148"/>
      <c r="D16" s="148"/>
      <c r="E16" s="148"/>
      <c r="F16" s="148"/>
      <c r="G16" s="148"/>
      <c r="H16" s="148"/>
      <c r="I16" s="36"/>
      <c r="J16" s="12"/>
    </row>
    <row r="17" spans="1:14" s="1" customFormat="1" ht="24.75" customHeight="1" x14ac:dyDescent="0.35">
      <c r="A17" s="22" t="s">
        <v>41</v>
      </c>
      <c r="B17" s="27" t="s">
        <v>42</v>
      </c>
      <c r="C17" s="148"/>
      <c r="D17" s="148"/>
      <c r="E17" s="148"/>
      <c r="F17" s="211"/>
      <c r="G17" s="211"/>
      <c r="H17" s="211"/>
      <c r="I17" s="37"/>
      <c r="J17" s="38"/>
      <c r="K17" s="38"/>
      <c r="L17" s="38"/>
      <c r="M17" s="38"/>
      <c r="N17" s="39"/>
    </row>
    <row r="18" spans="1:14" ht="24" customHeight="1" x14ac:dyDescent="0.25">
      <c r="A18" s="22" t="s">
        <v>43</v>
      </c>
      <c r="B18" s="24" t="s">
        <v>44</v>
      </c>
      <c r="C18" s="148"/>
      <c r="D18" s="148"/>
      <c r="E18" s="148"/>
      <c r="F18" s="148"/>
      <c r="G18" s="148"/>
      <c r="H18" s="148"/>
      <c r="I18" s="36"/>
      <c r="J18" s="12"/>
    </row>
    <row r="19" spans="1:14" ht="24" customHeight="1" x14ac:dyDescent="0.25">
      <c r="A19" s="22" t="s">
        <v>45</v>
      </c>
      <c r="B19" s="24" t="s">
        <v>46</v>
      </c>
      <c r="C19" s="148"/>
      <c r="D19" s="148"/>
      <c r="E19" s="148"/>
      <c r="F19" s="148"/>
      <c r="G19" s="148"/>
      <c r="H19" s="148"/>
      <c r="I19" s="36"/>
      <c r="J19" s="12"/>
    </row>
    <row r="20" spans="1:14" ht="24" customHeight="1" x14ac:dyDescent="0.25">
      <c r="A20" s="22" t="s">
        <v>47</v>
      </c>
      <c r="B20" s="24" t="s">
        <v>48</v>
      </c>
      <c r="C20" s="202"/>
      <c r="D20" s="203"/>
      <c r="E20" s="204"/>
      <c r="F20" s="148"/>
      <c r="G20" s="148"/>
      <c r="H20" s="148"/>
      <c r="I20" s="36"/>
      <c r="J20" s="12"/>
    </row>
    <row r="21" spans="1:14" ht="24" customHeight="1" x14ac:dyDescent="0.25">
      <c r="A21" s="22" t="s">
        <v>49</v>
      </c>
      <c r="B21" s="24" t="s">
        <v>50</v>
      </c>
      <c r="C21" s="202"/>
      <c r="D21" s="203"/>
      <c r="E21" s="204"/>
      <c r="F21" s="148"/>
      <c r="G21" s="148"/>
      <c r="H21" s="148"/>
      <c r="I21" s="36"/>
      <c r="J21" s="12"/>
    </row>
    <row r="22" spans="1:14" ht="24" customHeight="1" x14ac:dyDescent="0.25">
      <c r="A22" s="21" t="s">
        <v>51</v>
      </c>
      <c r="B22" s="21" t="s">
        <v>52</v>
      </c>
      <c r="C22" s="159" t="s">
        <v>53</v>
      </c>
      <c r="D22" s="160"/>
      <c r="E22" s="160"/>
      <c r="F22" s="160"/>
      <c r="G22" s="160"/>
      <c r="H22" s="161"/>
      <c r="I22" s="36"/>
      <c r="J22" s="12"/>
    </row>
    <row r="23" spans="1:14" ht="24" customHeight="1" x14ac:dyDescent="0.25">
      <c r="A23" s="22" t="s">
        <v>54</v>
      </c>
      <c r="B23" s="24" t="s">
        <v>55</v>
      </c>
      <c r="C23" s="205"/>
      <c r="D23" s="206"/>
      <c r="E23" s="206"/>
      <c r="F23" s="206"/>
      <c r="G23" s="206"/>
      <c r="H23" s="207"/>
      <c r="I23" s="40" t="s">
        <v>56</v>
      </c>
      <c r="J23" s="12"/>
    </row>
    <row r="24" spans="1:14" ht="24" customHeight="1" x14ac:dyDescent="0.25">
      <c r="A24" s="22" t="s">
        <v>57</v>
      </c>
      <c r="B24" s="24" t="s">
        <v>58</v>
      </c>
      <c r="C24" s="205"/>
      <c r="D24" s="206"/>
      <c r="E24" s="206"/>
      <c r="F24" s="206"/>
      <c r="G24" s="206"/>
      <c r="H24" s="207"/>
      <c r="I24" s="40" t="s">
        <v>56</v>
      </c>
      <c r="J24" s="12"/>
    </row>
    <row r="25" spans="1:14" s="2" customFormat="1" ht="24" customHeight="1" x14ac:dyDescent="0.25">
      <c r="A25" s="118" t="s">
        <v>59</v>
      </c>
      <c r="B25" s="118" t="s">
        <v>60</v>
      </c>
      <c r="C25" s="208" t="s">
        <v>61</v>
      </c>
      <c r="D25" s="209"/>
      <c r="E25" s="209"/>
      <c r="F25" s="209"/>
      <c r="G25" s="209"/>
      <c r="H25" s="210"/>
      <c r="I25" s="41"/>
      <c r="J25" s="42"/>
      <c r="K25" s="42"/>
      <c r="L25" s="42"/>
      <c r="M25" s="42"/>
      <c r="N25" s="43"/>
    </row>
    <row r="26" spans="1:14" ht="24" customHeight="1" x14ac:dyDescent="0.25">
      <c r="A26" s="119"/>
      <c r="B26" s="119"/>
      <c r="C26" s="193" t="s">
        <v>62</v>
      </c>
      <c r="D26" s="195"/>
      <c r="E26" s="28" t="s">
        <v>63</v>
      </c>
      <c r="F26" s="28" t="s">
        <v>64</v>
      </c>
      <c r="G26" s="199" t="s">
        <v>65</v>
      </c>
      <c r="H26" s="200"/>
      <c r="I26" s="36"/>
      <c r="J26" s="12"/>
    </row>
    <row r="27" spans="1:14" ht="24" customHeight="1" x14ac:dyDescent="0.25">
      <c r="A27" s="29" t="s">
        <v>66</v>
      </c>
      <c r="B27" s="30" t="s">
        <v>67</v>
      </c>
      <c r="C27" s="152"/>
      <c r="D27" s="152"/>
      <c r="E27" s="105"/>
      <c r="F27" s="105"/>
      <c r="G27" s="201"/>
      <c r="H27" s="201"/>
      <c r="I27" s="36"/>
      <c r="J27" s="12"/>
    </row>
    <row r="28" spans="1:14" ht="24" customHeight="1" x14ac:dyDescent="0.25">
      <c r="A28" s="29" t="s">
        <v>68</v>
      </c>
      <c r="B28" s="30" t="s">
        <v>69</v>
      </c>
      <c r="C28" s="201"/>
      <c r="D28" s="201"/>
      <c r="E28" s="106"/>
      <c r="F28" s="31"/>
      <c r="G28" s="196"/>
      <c r="H28" s="196"/>
      <c r="I28" s="36"/>
      <c r="J28" s="12"/>
    </row>
    <row r="29" spans="1:14" ht="24" customHeight="1" x14ac:dyDescent="0.25">
      <c r="A29" s="29" t="s">
        <v>70</v>
      </c>
      <c r="B29" s="30" t="s">
        <v>71</v>
      </c>
      <c r="C29" s="152"/>
      <c r="D29" s="152"/>
      <c r="E29" s="106"/>
      <c r="F29" s="31"/>
      <c r="G29" s="197"/>
      <c r="H29" s="198"/>
      <c r="I29" s="36"/>
      <c r="J29" s="12"/>
    </row>
    <row r="30" spans="1:14" ht="24" customHeight="1" x14ac:dyDescent="0.25">
      <c r="A30" s="29" t="s">
        <v>72</v>
      </c>
      <c r="B30" s="30" t="s">
        <v>73</v>
      </c>
      <c r="C30" s="196"/>
      <c r="D30" s="196"/>
      <c r="E30" s="106"/>
      <c r="F30" s="31"/>
      <c r="G30" s="196"/>
      <c r="H30" s="196"/>
      <c r="I30" s="36"/>
      <c r="J30" s="12"/>
    </row>
    <row r="31" spans="1:14" ht="24" customHeight="1" x14ac:dyDescent="0.25">
      <c r="A31" s="29" t="s">
        <v>74</v>
      </c>
      <c r="B31" s="30" t="s">
        <v>75</v>
      </c>
      <c r="C31" s="196"/>
      <c r="D31" s="196"/>
      <c r="E31" s="106"/>
      <c r="F31" s="106"/>
      <c r="G31" s="152"/>
      <c r="H31" s="152"/>
      <c r="I31" s="36"/>
      <c r="J31" s="12"/>
    </row>
    <row r="32" spans="1:14" ht="24" customHeight="1" x14ac:dyDescent="0.25">
      <c r="A32" s="29" t="s">
        <v>76</v>
      </c>
      <c r="B32" s="30" t="s">
        <v>77</v>
      </c>
      <c r="C32" s="152"/>
      <c r="D32" s="152"/>
      <c r="E32" s="106"/>
      <c r="F32" s="31"/>
      <c r="G32" s="196"/>
      <c r="H32" s="196"/>
      <c r="I32" s="36"/>
      <c r="J32" s="12"/>
    </row>
    <row r="33" spans="1:14" ht="24" customHeight="1" x14ac:dyDescent="0.25">
      <c r="A33" s="29" t="s">
        <v>78</v>
      </c>
      <c r="B33" s="30" t="s">
        <v>79</v>
      </c>
      <c r="C33" s="196"/>
      <c r="D33" s="196"/>
      <c r="E33" s="106"/>
      <c r="F33" s="31"/>
      <c r="G33" s="152"/>
      <c r="H33" s="152"/>
      <c r="I33" s="36"/>
      <c r="J33" s="12"/>
    </row>
    <row r="34" spans="1:14" ht="24" customHeight="1" x14ac:dyDescent="0.25">
      <c r="A34" s="29" t="s">
        <v>80</v>
      </c>
      <c r="B34" s="32" t="s">
        <v>81</v>
      </c>
      <c r="C34" s="129"/>
      <c r="D34" s="129"/>
      <c r="E34" s="129"/>
      <c r="F34" s="129"/>
      <c r="G34" s="129"/>
      <c r="H34" s="129"/>
      <c r="I34" s="36"/>
      <c r="J34" s="12"/>
    </row>
    <row r="35" spans="1:14" ht="24" customHeight="1" x14ac:dyDescent="0.25">
      <c r="A35" s="29" t="s">
        <v>82</v>
      </c>
      <c r="B35" s="32" t="s">
        <v>83</v>
      </c>
      <c r="C35" s="129"/>
      <c r="D35" s="129"/>
      <c r="E35" s="129"/>
      <c r="F35" s="129"/>
      <c r="G35" s="129"/>
      <c r="H35" s="129"/>
      <c r="I35" s="36"/>
      <c r="J35" s="12"/>
    </row>
    <row r="36" spans="1:14" ht="23.25" customHeight="1" x14ac:dyDescent="0.25">
      <c r="A36" s="33" t="s">
        <v>84</v>
      </c>
      <c r="B36" s="193" t="s">
        <v>85</v>
      </c>
      <c r="C36" s="194"/>
      <c r="D36" s="194"/>
      <c r="E36" s="194"/>
      <c r="F36" s="194"/>
      <c r="G36" s="194"/>
      <c r="H36" s="195"/>
      <c r="I36" s="36"/>
      <c r="J36" s="12"/>
    </row>
    <row r="37" spans="1:14" ht="24" customHeight="1" x14ac:dyDescent="0.25">
      <c r="A37" s="21" t="s">
        <v>86</v>
      </c>
      <c r="B37" s="21" t="s">
        <v>87</v>
      </c>
      <c r="C37" s="159" t="s">
        <v>88</v>
      </c>
      <c r="D37" s="160"/>
      <c r="E37" s="160"/>
      <c r="F37" s="160"/>
      <c r="G37" s="160"/>
      <c r="H37" s="161"/>
      <c r="I37" s="36"/>
      <c r="J37" s="12"/>
    </row>
    <row r="38" spans="1:14" ht="24" customHeight="1" x14ac:dyDescent="0.25">
      <c r="A38" s="22" t="s">
        <v>89</v>
      </c>
      <c r="B38" s="23" t="s">
        <v>90</v>
      </c>
      <c r="C38" s="148"/>
      <c r="D38" s="148"/>
      <c r="E38" s="148"/>
      <c r="F38" s="148"/>
      <c r="G38" s="148"/>
      <c r="H38" s="148"/>
      <c r="I38" s="44"/>
      <c r="J38" s="12"/>
    </row>
    <row r="39" spans="1:14" ht="24" customHeight="1" x14ac:dyDescent="0.25">
      <c r="A39" s="22" t="s">
        <v>91</v>
      </c>
      <c r="B39" s="23" t="s">
        <v>92</v>
      </c>
      <c r="C39" s="148"/>
      <c r="D39" s="148"/>
      <c r="E39" s="148"/>
      <c r="F39" s="148"/>
      <c r="G39" s="148"/>
      <c r="H39" s="148"/>
      <c r="I39" s="36"/>
      <c r="J39" s="12"/>
    </row>
    <row r="40" spans="1:14" ht="24" customHeight="1" x14ac:dyDescent="0.25">
      <c r="A40" s="22" t="s">
        <v>93</v>
      </c>
      <c r="B40" s="23" t="s">
        <v>94</v>
      </c>
      <c r="C40" s="148"/>
      <c r="D40" s="148"/>
      <c r="E40" s="148"/>
      <c r="F40" s="148"/>
      <c r="G40" s="148"/>
      <c r="H40" s="148"/>
      <c r="I40" s="44"/>
      <c r="J40" s="12"/>
    </row>
    <row r="41" spans="1:14" ht="24" customHeight="1" x14ac:dyDescent="0.25">
      <c r="A41" s="21" t="s">
        <v>95</v>
      </c>
      <c r="B41" s="21" t="s">
        <v>96</v>
      </c>
      <c r="C41" s="159" t="s">
        <v>97</v>
      </c>
      <c r="D41" s="160"/>
      <c r="E41" s="160"/>
      <c r="F41" s="160"/>
      <c r="G41" s="160"/>
      <c r="H41" s="161"/>
      <c r="I41" s="36"/>
      <c r="J41" s="12"/>
    </row>
    <row r="42" spans="1:14" ht="24" customHeight="1" x14ac:dyDescent="0.25">
      <c r="A42" s="22" t="s">
        <v>98</v>
      </c>
      <c r="B42" s="23" t="s">
        <v>99</v>
      </c>
      <c r="C42" s="148"/>
      <c r="D42" s="148"/>
      <c r="E42" s="148"/>
      <c r="F42" s="148"/>
      <c r="G42" s="148"/>
      <c r="H42" s="148"/>
      <c r="I42" s="36"/>
      <c r="J42" s="12"/>
    </row>
    <row r="43" spans="1:14" ht="24" customHeight="1" x14ac:dyDescent="0.25">
      <c r="A43" s="22" t="s">
        <v>100</v>
      </c>
      <c r="B43" s="23" t="s">
        <v>101</v>
      </c>
      <c r="C43" s="148"/>
      <c r="D43" s="148"/>
      <c r="E43" s="148"/>
      <c r="F43" s="148"/>
      <c r="G43" s="148"/>
      <c r="H43" s="148"/>
      <c r="I43" s="36"/>
      <c r="J43" s="12"/>
    </row>
    <row r="44" spans="1:14" ht="24" customHeight="1" x14ac:dyDescent="0.25">
      <c r="A44" s="22" t="s">
        <v>102</v>
      </c>
      <c r="B44" s="23" t="s">
        <v>103</v>
      </c>
      <c r="C44" s="148"/>
      <c r="D44" s="148"/>
      <c r="E44" s="148"/>
      <c r="F44" s="148"/>
      <c r="G44" s="148"/>
      <c r="H44" s="148"/>
      <c r="I44" s="36"/>
      <c r="J44" s="12"/>
    </row>
    <row r="45" spans="1:14" ht="24" customHeight="1" x14ac:dyDescent="0.25">
      <c r="A45" s="22" t="s">
        <v>104</v>
      </c>
      <c r="B45" s="23" t="s">
        <v>105</v>
      </c>
      <c r="C45" s="148"/>
      <c r="D45" s="148"/>
      <c r="E45" s="148"/>
      <c r="F45" s="148"/>
      <c r="G45" s="148"/>
      <c r="H45" s="148"/>
      <c r="I45" s="36"/>
      <c r="J45" s="12"/>
    </row>
    <row r="46" spans="1:14" s="1" customFormat="1" ht="24" customHeight="1" x14ac:dyDescent="0.35">
      <c r="A46" s="22" t="s">
        <v>106</v>
      </c>
      <c r="B46" s="24" t="s">
        <v>107</v>
      </c>
      <c r="C46" s="192"/>
      <c r="D46" s="192"/>
      <c r="E46" s="192"/>
      <c r="F46" s="192"/>
      <c r="G46" s="192"/>
      <c r="H46" s="192"/>
      <c r="I46" s="37"/>
      <c r="J46" s="38"/>
      <c r="K46" s="38"/>
      <c r="L46" s="38"/>
      <c r="M46" s="38"/>
      <c r="N46" s="39"/>
    </row>
    <row r="47" spans="1:14" ht="24" customHeight="1" x14ac:dyDescent="0.25">
      <c r="A47" s="22" t="s">
        <v>108</v>
      </c>
      <c r="B47" s="23" t="s">
        <v>109</v>
      </c>
      <c r="C47" s="148"/>
      <c r="D47" s="148"/>
      <c r="E47" s="148"/>
      <c r="F47" s="148"/>
      <c r="G47" s="148"/>
      <c r="H47" s="148"/>
      <c r="I47" s="36"/>
      <c r="J47" s="12"/>
    </row>
    <row r="48" spans="1:14" ht="24" customHeight="1" x14ac:dyDescent="0.25">
      <c r="A48" s="22" t="s">
        <v>110</v>
      </c>
      <c r="B48" s="23" t="s">
        <v>111</v>
      </c>
      <c r="C48" s="148"/>
      <c r="D48" s="148"/>
      <c r="E48" s="148"/>
      <c r="F48" s="148"/>
      <c r="G48" s="148"/>
      <c r="H48" s="148"/>
      <c r="I48" s="36"/>
      <c r="J48" s="12"/>
    </row>
    <row r="49" spans="1:13" ht="24" customHeight="1" x14ac:dyDescent="0.25">
      <c r="A49" s="22" t="s">
        <v>112</v>
      </c>
      <c r="B49" s="25" t="s">
        <v>113</v>
      </c>
      <c r="C49" s="148"/>
      <c r="D49" s="148"/>
      <c r="E49" s="148"/>
      <c r="F49" s="148"/>
      <c r="G49" s="148"/>
      <c r="H49" s="148"/>
      <c r="I49" s="36"/>
      <c r="J49" s="12"/>
    </row>
    <row r="50" spans="1:13" ht="24" customHeight="1" x14ac:dyDescent="0.25">
      <c r="A50" s="22" t="s">
        <v>114</v>
      </c>
      <c r="B50" s="25" t="s">
        <v>115</v>
      </c>
      <c r="C50" s="148"/>
      <c r="D50" s="148"/>
      <c r="E50" s="148"/>
      <c r="F50" s="148"/>
      <c r="G50" s="148"/>
      <c r="H50" s="148"/>
      <c r="I50" s="36"/>
      <c r="J50" s="12"/>
    </row>
    <row r="51" spans="1:13" ht="24" customHeight="1" x14ac:dyDescent="0.25">
      <c r="A51" s="22" t="s">
        <v>116</v>
      </c>
      <c r="B51" s="25" t="s">
        <v>117</v>
      </c>
      <c r="C51" s="148"/>
      <c r="D51" s="148"/>
      <c r="E51" s="148"/>
      <c r="F51" s="148"/>
      <c r="G51" s="148"/>
      <c r="H51" s="148"/>
      <c r="I51" s="36"/>
      <c r="J51" s="12"/>
    </row>
    <row r="52" spans="1:13" ht="24" customHeight="1" x14ac:dyDescent="0.25">
      <c r="A52" s="22" t="s">
        <v>118</v>
      </c>
      <c r="B52" s="25" t="s">
        <v>119</v>
      </c>
      <c r="C52" s="148"/>
      <c r="D52" s="148"/>
      <c r="E52" s="148"/>
      <c r="F52" s="148"/>
      <c r="G52" s="148"/>
      <c r="H52" s="148"/>
      <c r="I52" s="36"/>
      <c r="J52" s="12"/>
    </row>
    <row r="53" spans="1:13" ht="24" customHeight="1" x14ac:dyDescent="0.25">
      <c r="A53" s="22" t="s">
        <v>120</v>
      </c>
      <c r="B53" s="25" t="s">
        <v>121</v>
      </c>
      <c r="C53" s="148"/>
      <c r="D53" s="148"/>
      <c r="E53" s="148"/>
      <c r="F53" s="148"/>
      <c r="G53" s="148"/>
      <c r="H53" s="148"/>
      <c r="I53" s="36"/>
      <c r="J53" s="12"/>
    </row>
    <row r="54" spans="1:13" x14ac:dyDescent="0.25">
      <c r="A54" s="22" t="s">
        <v>122</v>
      </c>
      <c r="B54" s="34" t="s">
        <v>123</v>
      </c>
      <c r="C54" s="148"/>
      <c r="D54" s="148"/>
      <c r="E54" s="148"/>
      <c r="F54" s="148"/>
      <c r="G54" s="148"/>
      <c r="H54" s="148"/>
      <c r="I54" s="36"/>
      <c r="J54" s="12"/>
    </row>
    <row r="55" spans="1:13" ht="24" customHeight="1" x14ac:dyDescent="0.25">
      <c r="A55" s="22" t="s">
        <v>124</v>
      </c>
      <c r="B55" s="34" t="s">
        <v>125</v>
      </c>
      <c r="C55" s="148"/>
      <c r="D55" s="148"/>
      <c r="E55" s="148"/>
      <c r="F55" s="148"/>
      <c r="G55" s="148"/>
      <c r="H55" s="148"/>
      <c r="I55" s="44"/>
      <c r="J55" s="4"/>
      <c r="K55" s="4"/>
      <c r="L55" s="4"/>
      <c r="M55" s="4"/>
    </row>
    <row r="56" spans="1:13" ht="24" customHeight="1" x14ac:dyDescent="0.25">
      <c r="A56" s="22" t="s">
        <v>126</v>
      </c>
      <c r="B56" s="27" t="s">
        <v>127</v>
      </c>
      <c r="C56" s="148"/>
      <c r="D56" s="148"/>
      <c r="E56" s="148"/>
      <c r="F56" s="148"/>
      <c r="G56" s="148"/>
      <c r="H56" s="148"/>
      <c r="I56" s="36"/>
      <c r="J56" s="12"/>
    </row>
    <row r="57" spans="1:13" ht="24" customHeight="1" x14ac:dyDescent="0.25">
      <c r="A57" s="22" t="s">
        <v>128</v>
      </c>
      <c r="B57" s="27" t="s">
        <v>129</v>
      </c>
      <c r="C57" s="148"/>
      <c r="D57" s="148"/>
      <c r="E57" s="148"/>
      <c r="F57" s="148"/>
      <c r="G57" s="148"/>
      <c r="H57" s="148"/>
      <c r="I57" s="36"/>
      <c r="J57" s="12"/>
    </row>
    <row r="58" spans="1:13" ht="24" customHeight="1" x14ac:dyDescent="0.25">
      <c r="A58" s="22" t="s">
        <v>130</v>
      </c>
      <c r="B58" s="35" t="s">
        <v>131</v>
      </c>
      <c r="C58" s="148"/>
      <c r="D58" s="148"/>
      <c r="E58" s="148"/>
      <c r="F58" s="148"/>
      <c r="G58" s="148"/>
      <c r="H58" s="148"/>
      <c r="I58" s="36"/>
      <c r="J58" s="12"/>
    </row>
    <row r="59" spans="1:13" ht="24" customHeight="1" x14ac:dyDescent="0.25">
      <c r="A59" s="22" t="s">
        <v>132</v>
      </c>
      <c r="B59" s="35" t="s">
        <v>133</v>
      </c>
      <c r="C59" s="148"/>
      <c r="D59" s="148"/>
      <c r="E59" s="148"/>
      <c r="F59" s="148"/>
      <c r="G59" s="148"/>
      <c r="H59" s="148"/>
      <c r="I59" s="36"/>
      <c r="J59" s="12"/>
    </row>
    <row r="60" spans="1:13" ht="24" customHeight="1" x14ac:dyDescent="0.25">
      <c r="A60" s="22" t="s">
        <v>134</v>
      </c>
      <c r="B60" s="25" t="s">
        <v>135</v>
      </c>
      <c r="C60" s="133"/>
      <c r="D60" s="133"/>
      <c r="E60" s="133"/>
      <c r="F60" s="133"/>
      <c r="G60" s="133"/>
      <c r="H60" s="133"/>
      <c r="I60" s="36"/>
      <c r="J60" s="12"/>
    </row>
    <row r="61" spans="1:13" ht="24" customHeight="1" x14ac:dyDescent="0.25">
      <c r="A61" s="22" t="s">
        <v>136</v>
      </c>
      <c r="B61" s="25" t="s">
        <v>137</v>
      </c>
      <c r="C61" s="133"/>
      <c r="D61" s="133"/>
      <c r="E61" s="133"/>
      <c r="F61" s="133"/>
      <c r="G61" s="133"/>
      <c r="H61" s="133"/>
      <c r="I61" s="36"/>
      <c r="J61" s="12"/>
    </row>
    <row r="62" spans="1:13" ht="24" customHeight="1" x14ac:dyDescent="0.25">
      <c r="A62" s="22" t="s">
        <v>138</v>
      </c>
      <c r="B62" s="35" t="s">
        <v>139</v>
      </c>
      <c r="C62" s="148"/>
      <c r="D62" s="148"/>
      <c r="E62" s="148"/>
      <c r="F62" s="148"/>
      <c r="G62" s="148"/>
      <c r="H62" s="148"/>
      <c r="I62" s="36"/>
      <c r="J62" s="12"/>
    </row>
    <row r="63" spans="1:13" ht="24" customHeight="1" x14ac:dyDescent="0.25">
      <c r="A63" s="22" t="s">
        <v>140</v>
      </c>
      <c r="B63" s="27" t="s">
        <v>141</v>
      </c>
      <c r="C63" s="148"/>
      <c r="D63" s="148"/>
      <c r="E63" s="148"/>
      <c r="F63" s="148"/>
      <c r="G63" s="148"/>
      <c r="H63" s="148"/>
      <c r="I63" s="36"/>
      <c r="J63" s="12"/>
    </row>
    <row r="64" spans="1:13" ht="24" customHeight="1" x14ac:dyDescent="0.25">
      <c r="A64" s="22" t="s">
        <v>142</v>
      </c>
      <c r="B64" s="23" t="s">
        <v>143</v>
      </c>
      <c r="C64" s="125"/>
      <c r="D64" s="126"/>
      <c r="E64" s="126"/>
      <c r="F64" s="126"/>
      <c r="G64" s="126"/>
      <c r="H64" s="127"/>
      <c r="I64" s="36"/>
      <c r="J64" s="12"/>
    </row>
    <row r="65" spans="1:14" ht="24" customHeight="1" x14ac:dyDescent="0.25">
      <c r="A65" s="22" t="s">
        <v>144</v>
      </c>
      <c r="B65" s="23" t="s">
        <v>145</v>
      </c>
      <c r="C65" s="122"/>
      <c r="D65" s="123"/>
      <c r="E65" s="123"/>
      <c r="F65" s="123"/>
      <c r="G65" s="123"/>
      <c r="H65" s="124"/>
      <c r="I65" s="36"/>
      <c r="J65" s="12"/>
    </row>
    <row r="66" spans="1:14" ht="24" customHeight="1" x14ac:dyDescent="0.25">
      <c r="A66" s="22" t="s">
        <v>146</v>
      </c>
      <c r="B66" s="23" t="s">
        <v>147</v>
      </c>
      <c r="C66" s="125"/>
      <c r="D66" s="126"/>
      <c r="E66" s="126"/>
      <c r="F66" s="126"/>
      <c r="G66" s="126"/>
      <c r="H66" s="127"/>
      <c r="I66" s="36"/>
      <c r="J66" s="12"/>
    </row>
    <row r="67" spans="1:14" ht="24" customHeight="1" x14ac:dyDescent="0.25">
      <c r="A67" s="22" t="s">
        <v>148</v>
      </c>
      <c r="B67" s="23" t="s">
        <v>149</v>
      </c>
      <c r="C67" s="122"/>
      <c r="D67" s="123"/>
      <c r="E67" s="123"/>
      <c r="F67" s="123"/>
      <c r="G67" s="123"/>
      <c r="H67" s="124"/>
      <c r="I67" s="36"/>
      <c r="J67" s="12"/>
    </row>
    <row r="68" spans="1:14" ht="24" customHeight="1" x14ac:dyDescent="0.25">
      <c r="A68" s="22" t="s">
        <v>150</v>
      </c>
      <c r="B68" s="34" t="s">
        <v>151</v>
      </c>
      <c r="C68" s="122"/>
      <c r="D68" s="123"/>
      <c r="E68" s="123"/>
      <c r="F68" s="123"/>
      <c r="G68" s="123"/>
      <c r="H68" s="124"/>
      <c r="I68" s="36"/>
      <c r="J68" s="12"/>
    </row>
    <row r="69" spans="1:14" s="1" customFormat="1" ht="24" customHeight="1" x14ac:dyDescent="0.25">
      <c r="A69" s="22" t="s">
        <v>152</v>
      </c>
      <c r="B69" s="25" t="s">
        <v>153</v>
      </c>
      <c r="C69" s="125"/>
      <c r="D69" s="126"/>
      <c r="E69" s="126"/>
      <c r="F69" s="126"/>
      <c r="G69" s="126"/>
      <c r="H69" s="127"/>
      <c r="I69" s="37"/>
      <c r="J69" s="38"/>
      <c r="K69" s="38"/>
      <c r="L69" s="38"/>
      <c r="M69" s="38"/>
      <c r="N69" s="39"/>
    </row>
    <row r="70" spans="1:14" s="3" customFormat="1" ht="24" customHeight="1" x14ac:dyDescent="0.25">
      <c r="A70" s="21" t="s">
        <v>154</v>
      </c>
      <c r="B70" s="21" t="s">
        <v>155</v>
      </c>
      <c r="C70" s="159" t="s">
        <v>97</v>
      </c>
      <c r="D70" s="160"/>
      <c r="E70" s="160"/>
      <c r="F70" s="160"/>
      <c r="G70" s="160"/>
      <c r="H70" s="161"/>
      <c r="I70" s="46"/>
      <c r="J70" s="47"/>
      <c r="K70" s="47"/>
      <c r="L70" s="47"/>
      <c r="M70" s="47"/>
      <c r="N70" s="48"/>
    </row>
    <row r="71" spans="1:14" ht="24" customHeight="1" x14ac:dyDescent="0.25">
      <c r="A71" s="22" t="s">
        <v>156</v>
      </c>
      <c r="B71" s="23" t="s">
        <v>157</v>
      </c>
      <c r="C71" s="148"/>
      <c r="D71" s="148"/>
      <c r="E71" s="148"/>
      <c r="F71" s="148"/>
      <c r="G71" s="148"/>
      <c r="H71" s="148"/>
      <c r="I71" s="36"/>
      <c r="J71" s="12"/>
    </row>
    <row r="72" spans="1:14" ht="24" customHeight="1" x14ac:dyDescent="0.25">
      <c r="A72" s="22" t="s">
        <v>158</v>
      </c>
      <c r="B72" s="23" t="s">
        <v>159</v>
      </c>
      <c r="C72" s="148"/>
      <c r="D72" s="148"/>
      <c r="E72" s="148"/>
      <c r="F72" s="148"/>
      <c r="G72" s="148"/>
      <c r="H72" s="148"/>
      <c r="I72" s="36"/>
      <c r="J72" s="12"/>
    </row>
    <row r="73" spans="1:14" ht="40.5" customHeight="1" x14ac:dyDescent="0.25">
      <c r="A73" s="22" t="s">
        <v>160</v>
      </c>
      <c r="B73" s="23" t="s">
        <v>161</v>
      </c>
      <c r="C73" s="148"/>
      <c r="D73" s="148"/>
      <c r="E73" s="148"/>
      <c r="F73" s="148"/>
      <c r="G73" s="148"/>
      <c r="H73" s="148"/>
      <c r="I73" s="36"/>
      <c r="J73" s="12"/>
    </row>
    <row r="74" spans="1:14" ht="24" customHeight="1" x14ac:dyDescent="0.25">
      <c r="A74" s="22" t="s">
        <v>162</v>
      </c>
      <c r="B74" s="23" t="s">
        <v>163</v>
      </c>
      <c r="C74" s="148"/>
      <c r="D74" s="148"/>
      <c r="E74" s="148"/>
      <c r="F74" s="148"/>
      <c r="G74" s="148"/>
      <c r="H74" s="148"/>
      <c r="I74" s="36"/>
      <c r="J74" s="12"/>
    </row>
    <row r="75" spans="1:14" ht="24" customHeight="1" x14ac:dyDescent="0.25">
      <c r="A75" s="22" t="s">
        <v>164</v>
      </c>
      <c r="B75" s="23" t="s">
        <v>165</v>
      </c>
      <c r="C75" s="148"/>
      <c r="D75" s="148"/>
      <c r="E75" s="148"/>
      <c r="F75" s="148"/>
      <c r="G75" s="148"/>
      <c r="H75" s="148"/>
      <c r="I75" s="36"/>
      <c r="J75" s="12"/>
    </row>
    <row r="76" spans="1:14" ht="24" customHeight="1" x14ac:dyDescent="0.25">
      <c r="A76" s="22" t="s">
        <v>166</v>
      </c>
      <c r="B76" s="23" t="s">
        <v>167</v>
      </c>
      <c r="C76" s="125"/>
      <c r="D76" s="126"/>
      <c r="E76" s="126"/>
      <c r="F76" s="126"/>
      <c r="G76" s="126"/>
      <c r="H76" s="127"/>
      <c r="I76" s="36"/>
      <c r="J76" s="12"/>
    </row>
    <row r="77" spans="1:14" ht="24" customHeight="1" x14ac:dyDescent="0.25">
      <c r="A77" s="22" t="s">
        <v>168</v>
      </c>
      <c r="B77" s="23" t="s">
        <v>169</v>
      </c>
      <c r="C77" s="125"/>
      <c r="D77" s="126"/>
      <c r="E77" s="126"/>
      <c r="F77" s="126"/>
      <c r="G77" s="126"/>
      <c r="H77" s="127"/>
      <c r="I77" s="36"/>
      <c r="J77" s="12"/>
    </row>
    <row r="78" spans="1:14" ht="24" customHeight="1" x14ac:dyDescent="0.25">
      <c r="A78" s="22" t="s">
        <v>170</v>
      </c>
      <c r="B78" s="35" t="s">
        <v>171</v>
      </c>
      <c r="C78" s="122"/>
      <c r="D78" s="123"/>
      <c r="E78" s="123"/>
      <c r="F78" s="123"/>
      <c r="G78" s="123"/>
      <c r="H78" s="124"/>
      <c r="I78" s="36"/>
      <c r="J78" s="12"/>
    </row>
    <row r="79" spans="1:14" s="3" customFormat="1" ht="24" customHeight="1" x14ac:dyDescent="0.25">
      <c r="A79" s="21" t="s">
        <v>172</v>
      </c>
      <c r="B79" s="21" t="s">
        <v>173</v>
      </c>
      <c r="C79" s="159" t="s">
        <v>97</v>
      </c>
      <c r="D79" s="160"/>
      <c r="E79" s="160"/>
      <c r="F79" s="160"/>
      <c r="G79" s="160"/>
      <c r="H79" s="161"/>
      <c r="I79" s="46"/>
      <c r="J79" s="47"/>
      <c r="K79" s="47"/>
      <c r="L79" s="47"/>
      <c r="M79" s="47"/>
      <c r="N79" s="48"/>
    </row>
    <row r="80" spans="1:14" ht="24" customHeight="1" x14ac:dyDescent="0.25">
      <c r="A80" s="22" t="s">
        <v>174</v>
      </c>
      <c r="B80" s="35" t="s">
        <v>175</v>
      </c>
      <c r="C80" s="148"/>
      <c r="D80" s="148"/>
      <c r="E80" s="148"/>
      <c r="F80" s="148"/>
      <c r="G80" s="148"/>
      <c r="H80" s="148"/>
      <c r="I80" s="36"/>
      <c r="J80" s="12"/>
    </row>
    <row r="81" spans="1:14" ht="24" customHeight="1" x14ac:dyDescent="0.25">
      <c r="A81" s="22" t="s">
        <v>176</v>
      </c>
      <c r="B81" s="23" t="s">
        <v>177</v>
      </c>
      <c r="C81" s="148"/>
      <c r="D81" s="148"/>
      <c r="E81" s="148"/>
      <c r="F81" s="148"/>
      <c r="G81" s="148"/>
      <c r="H81" s="148"/>
      <c r="I81" s="36"/>
      <c r="J81" s="12"/>
    </row>
    <row r="82" spans="1:14" ht="24" customHeight="1" x14ac:dyDescent="0.25">
      <c r="A82" s="22" t="s">
        <v>178</v>
      </c>
      <c r="B82" s="23" t="s">
        <v>179</v>
      </c>
      <c r="C82" s="148"/>
      <c r="D82" s="148"/>
      <c r="E82" s="148"/>
      <c r="F82" s="148"/>
      <c r="G82" s="148"/>
      <c r="H82" s="148"/>
      <c r="I82" s="36"/>
      <c r="J82" s="12"/>
    </row>
    <row r="83" spans="1:14" ht="24" customHeight="1" x14ac:dyDescent="0.25">
      <c r="A83" s="22" t="s">
        <v>180</v>
      </c>
      <c r="B83" s="23" t="s">
        <v>181</v>
      </c>
      <c r="C83" s="148"/>
      <c r="D83" s="148"/>
      <c r="E83" s="148"/>
      <c r="F83" s="148"/>
      <c r="G83" s="148"/>
      <c r="H83" s="148"/>
      <c r="I83" s="36"/>
      <c r="J83" s="12"/>
    </row>
    <row r="84" spans="1:14" ht="24" customHeight="1" x14ac:dyDescent="0.25">
      <c r="A84" s="22" t="s">
        <v>182</v>
      </c>
      <c r="B84" s="23" t="s">
        <v>183</v>
      </c>
      <c r="C84" s="148"/>
      <c r="D84" s="148"/>
      <c r="E84" s="148"/>
      <c r="F84" s="148"/>
      <c r="G84" s="148"/>
      <c r="H84" s="148"/>
      <c r="I84" s="36"/>
      <c r="J84" s="49">
        <v>91</v>
      </c>
    </row>
    <row r="85" spans="1:14" ht="24" customHeight="1" x14ac:dyDescent="0.25">
      <c r="A85" s="22" t="s">
        <v>184</v>
      </c>
      <c r="B85" s="23" t="s">
        <v>185</v>
      </c>
      <c r="C85" s="148"/>
      <c r="D85" s="148"/>
      <c r="E85" s="148"/>
      <c r="F85" s="148"/>
      <c r="G85" s="148"/>
      <c r="H85" s="148"/>
      <c r="I85" s="36"/>
      <c r="J85" s="49">
        <v>93</v>
      </c>
    </row>
    <row r="86" spans="1:14" ht="24" customHeight="1" x14ac:dyDescent="0.25">
      <c r="A86" s="22" t="s">
        <v>186</v>
      </c>
      <c r="B86" s="23" t="s">
        <v>187</v>
      </c>
      <c r="C86" s="148"/>
      <c r="D86" s="148"/>
      <c r="E86" s="148"/>
      <c r="F86" s="148"/>
      <c r="G86" s="148"/>
      <c r="H86" s="148"/>
      <c r="I86" s="36"/>
      <c r="J86" s="49">
        <v>95</v>
      </c>
    </row>
    <row r="87" spans="1:14" ht="24" customHeight="1" x14ac:dyDescent="0.25">
      <c r="A87" s="22" t="s">
        <v>188</v>
      </c>
      <c r="B87" s="23" t="s">
        <v>189</v>
      </c>
      <c r="C87" s="148"/>
      <c r="D87" s="148"/>
      <c r="E87" s="148"/>
      <c r="F87" s="148"/>
      <c r="G87" s="148"/>
      <c r="H87" s="148"/>
      <c r="I87" s="36"/>
      <c r="J87" s="49">
        <v>97</v>
      </c>
    </row>
    <row r="88" spans="1:14" ht="24" customHeight="1" x14ac:dyDescent="0.25">
      <c r="A88" s="22" t="s">
        <v>190</v>
      </c>
      <c r="B88" s="23" t="s">
        <v>191</v>
      </c>
      <c r="C88" s="148"/>
      <c r="D88" s="148"/>
      <c r="E88" s="148"/>
      <c r="F88" s="148"/>
      <c r="G88" s="148"/>
      <c r="H88" s="148"/>
      <c r="I88" s="36"/>
      <c r="J88" s="12"/>
    </row>
    <row r="89" spans="1:14" ht="24" customHeight="1" x14ac:dyDescent="0.25">
      <c r="A89" s="22" t="s">
        <v>192</v>
      </c>
      <c r="B89" s="23" t="s">
        <v>193</v>
      </c>
      <c r="C89" s="148"/>
      <c r="D89" s="148"/>
      <c r="E89" s="148"/>
      <c r="F89" s="148"/>
      <c r="G89" s="148"/>
      <c r="H89" s="148"/>
      <c r="I89" s="36"/>
      <c r="J89" s="12"/>
    </row>
    <row r="90" spans="1:14" ht="24" customHeight="1" x14ac:dyDescent="0.25">
      <c r="A90" s="22" t="s">
        <v>194</v>
      </c>
      <c r="B90" s="23" t="s">
        <v>195</v>
      </c>
      <c r="C90" s="148"/>
      <c r="D90" s="148"/>
      <c r="E90" s="148"/>
      <c r="F90" s="148"/>
      <c r="G90" s="148"/>
      <c r="H90" s="148"/>
      <c r="I90" s="36"/>
      <c r="J90" s="12"/>
    </row>
    <row r="91" spans="1:14" ht="24" customHeight="1" x14ac:dyDescent="0.25">
      <c r="A91" s="22" t="s">
        <v>196</v>
      </c>
      <c r="B91" s="23" t="s">
        <v>197</v>
      </c>
      <c r="C91" s="148"/>
      <c r="D91" s="148"/>
      <c r="E91" s="148"/>
      <c r="F91" s="148"/>
      <c r="G91" s="148"/>
      <c r="H91" s="148"/>
      <c r="I91" s="36"/>
      <c r="J91" s="12"/>
    </row>
    <row r="92" spans="1:14" ht="24" customHeight="1" x14ac:dyDescent="0.25">
      <c r="A92" s="22" t="s">
        <v>198</v>
      </c>
      <c r="B92" s="23" t="s">
        <v>199</v>
      </c>
      <c r="C92" s="148"/>
      <c r="D92" s="148"/>
      <c r="E92" s="148"/>
      <c r="F92" s="148"/>
      <c r="G92" s="148"/>
      <c r="H92" s="148"/>
      <c r="I92" s="36"/>
      <c r="J92" s="12"/>
    </row>
    <row r="93" spans="1:14" s="4" customFormat="1" ht="24" customHeight="1" x14ac:dyDescent="0.25">
      <c r="A93" s="22" t="s">
        <v>200</v>
      </c>
      <c r="B93" s="24" t="s">
        <v>201</v>
      </c>
      <c r="C93" s="129"/>
      <c r="D93" s="129"/>
      <c r="E93" s="129"/>
      <c r="F93" s="129"/>
      <c r="G93" s="129"/>
      <c r="H93" s="129"/>
      <c r="I93" s="50"/>
      <c r="J93" s="51"/>
      <c r="K93" s="51"/>
      <c r="L93" s="51"/>
      <c r="M93" s="51"/>
      <c r="N93" s="52"/>
    </row>
    <row r="94" spans="1:14" s="4" customFormat="1" ht="24" customHeight="1" x14ac:dyDescent="0.25">
      <c r="A94" s="22" t="s">
        <v>202</v>
      </c>
      <c r="B94" s="24" t="s">
        <v>203</v>
      </c>
      <c r="C94" s="129"/>
      <c r="D94" s="129"/>
      <c r="E94" s="129"/>
      <c r="F94" s="129"/>
      <c r="G94" s="129"/>
      <c r="H94" s="129"/>
      <c r="I94" s="50"/>
      <c r="J94" s="51"/>
      <c r="K94" s="51"/>
      <c r="L94" s="51"/>
      <c r="M94" s="51"/>
      <c r="N94" s="52"/>
    </row>
    <row r="95" spans="1:14" s="3" customFormat="1" ht="24" customHeight="1" x14ac:dyDescent="0.25">
      <c r="A95" s="21" t="s">
        <v>204</v>
      </c>
      <c r="B95" s="21" t="s">
        <v>205</v>
      </c>
      <c r="C95" s="159" t="s">
        <v>97</v>
      </c>
      <c r="D95" s="160"/>
      <c r="E95" s="160"/>
      <c r="F95" s="160"/>
      <c r="G95" s="160"/>
      <c r="H95" s="161"/>
      <c r="I95" s="46"/>
      <c r="J95" s="47"/>
      <c r="K95" s="47"/>
      <c r="L95" s="47"/>
      <c r="M95" s="47"/>
      <c r="N95" s="48"/>
    </row>
    <row r="96" spans="1:14" ht="24" customHeight="1" x14ac:dyDescent="0.25">
      <c r="A96" s="22" t="s">
        <v>206</v>
      </c>
      <c r="B96" s="23" t="s">
        <v>207</v>
      </c>
      <c r="C96" s="148"/>
      <c r="D96" s="148"/>
      <c r="E96" s="148"/>
      <c r="F96" s="148"/>
      <c r="G96" s="148"/>
      <c r="H96" s="148"/>
      <c r="I96" s="36"/>
      <c r="J96" s="12"/>
    </row>
    <row r="97" spans="1:14" s="3" customFormat="1" ht="24" customHeight="1" x14ac:dyDescent="0.25">
      <c r="A97" s="21" t="s">
        <v>208</v>
      </c>
      <c r="B97" s="21" t="s">
        <v>209</v>
      </c>
      <c r="C97" s="159" t="s">
        <v>210</v>
      </c>
      <c r="D97" s="160"/>
      <c r="E97" s="160"/>
      <c r="F97" s="160"/>
      <c r="G97" s="160"/>
      <c r="H97" s="161"/>
      <c r="I97" s="46"/>
      <c r="J97" s="47"/>
      <c r="K97" s="47"/>
      <c r="L97" s="47"/>
      <c r="M97" s="47"/>
      <c r="N97" s="48"/>
    </row>
    <row r="98" spans="1:14" ht="24" customHeight="1" x14ac:dyDescent="0.25">
      <c r="A98" s="22" t="s">
        <v>211</v>
      </c>
      <c r="B98" s="23" t="s">
        <v>212</v>
      </c>
      <c r="C98" s="125"/>
      <c r="D98" s="126"/>
      <c r="E98" s="126"/>
      <c r="F98" s="126"/>
      <c r="G98" s="126"/>
      <c r="H98" s="127"/>
      <c r="I98" s="36"/>
      <c r="J98" s="12"/>
    </row>
    <row r="99" spans="1:14" ht="24" customHeight="1" x14ac:dyDescent="0.25">
      <c r="A99" s="22" t="s">
        <v>213</v>
      </c>
      <c r="B99" s="23" t="s">
        <v>214</v>
      </c>
      <c r="C99" s="125"/>
      <c r="D99" s="126"/>
      <c r="E99" s="126"/>
      <c r="F99" s="126"/>
      <c r="G99" s="126"/>
      <c r="H99" s="127"/>
      <c r="I99" s="36"/>
      <c r="J99" s="12"/>
    </row>
    <row r="100" spans="1:14" s="1" customFormat="1" ht="24" customHeight="1" x14ac:dyDescent="0.25">
      <c r="A100" s="22" t="s">
        <v>215</v>
      </c>
      <c r="B100" s="27" t="s">
        <v>216</v>
      </c>
      <c r="C100" s="125"/>
      <c r="D100" s="126"/>
      <c r="E100" s="126"/>
      <c r="F100" s="126"/>
      <c r="G100" s="126"/>
      <c r="H100" s="127"/>
      <c r="I100" s="37"/>
      <c r="J100" s="38"/>
      <c r="K100" s="38"/>
      <c r="L100" s="38"/>
      <c r="M100" s="38"/>
      <c r="N100" s="39"/>
    </row>
    <row r="101" spans="1:14" ht="24" customHeight="1" x14ac:dyDescent="0.25">
      <c r="A101" s="22" t="s">
        <v>217</v>
      </c>
      <c r="B101" s="23" t="s">
        <v>218</v>
      </c>
      <c r="C101" s="125"/>
      <c r="D101" s="126"/>
      <c r="E101" s="126"/>
      <c r="F101" s="126"/>
      <c r="G101" s="126"/>
      <c r="H101" s="127"/>
      <c r="I101" s="36"/>
      <c r="J101" s="12"/>
    </row>
    <row r="102" spans="1:14" ht="24" customHeight="1" x14ac:dyDescent="0.25">
      <c r="A102" s="22" t="s">
        <v>219</v>
      </c>
      <c r="B102" s="23" t="s">
        <v>220</v>
      </c>
      <c r="C102" s="125"/>
      <c r="D102" s="126"/>
      <c r="E102" s="126"/>
      <c r="F102" s="126"/>
      <c r="G102" s="126"/>
      <c r="H102" s="127"/>
      <c r="I102" s="36"/>
      <c r="J102" s="12"/>
    </row>
    <row r="103" spans="1:14" ht="24" customHeight="1" x14ac:dyDescent="0.25">
      <c r="A103" s="22" t="s">
        <v>221</v>
      </c>
      <c r="B103" s="23" t="s">
        <v>222</v>
      </c>
      <c r="C103" s="122"/>
      <c r="D103" s="123"/>
      <c r="E103" s="123"/>
      <c r="F103" s="123"/>
      <c r="G103" s="123"/>
      <c r="H103" s="124"/>
      <c r="I103" s="36"/>
      <c r="J103" s="12"/>
    </row>
    <row r="104" spans="1:14" ht="24" customHeight="1" x14ac:dyDescent="0.25">
      <c r="A104" s="22" t="s">
        <v>223</v>
      </c>
      <c r="B104" s="23" t="s">
        <v>224</v>
      </c>
      <c r="C104" s="125"/>
      <c r="D104" s="126"/>
      <c r="E104" s="126"/>
      <c r="F104" s="126"/>
      <c r="G104" s="126"/>
      <c r="H104" s="127"/>
      <c r="I104" s="36"/>
      <c r="J104" s="12"/>
    </row>
    <row r="105" spans="1:14" ht="24" customHeight="1" x14ac:dyDescent="0.25">
      <c r="A105" s="22" t="s">
        <v>225</v>
      </c>
      <c r="B105" s="23" t="s">
        <v>226</v>
      </c>
      <c r="C105" s="125"/>
      <c r="D105" s="126"/>
      <c r="E105" s="126"/>
      <c r="F105" s="126"/>
      <c r="G105" s="126"/>
      <c r="H105" s="127"/>
      <c r="I105" s="36"/>
      <c r="J105" s="12"/>
    </row>
    <row r="106" spans="1:14" ht="24" customHeight="1" x14ac:dyDescent="0.25">
      <c r="A106" s="22" t="s">
        <v>227</v>
      </c>
      <c r="B106" s="23" t="s">
        <v>228</v>
      </c>
      <c r="C106" s="125"/>
      <c r="D106" s="126"/>
      <c r="E106" s="126"/>
      <c r="F106" s="126"/>
      <c r="G106" s="126"/>
      <c r="H106" s="127"/>
      <c r="I106" s="36"/>
      <c r="J106" s="12"/>
    </row>
    <row r="107" spans="1:14" ht="24" customHeight="1" x14ac:dyDescent="0.25">
      <c r="A107" s="22" t="s">
        <v>229</v>
      </c>
      <c r="B107" s="23" t="s">
        <v>230</v>
      </c>
      <c r="C107" s="122"/>
      <c r="D107" s="123"/>
      <c r="E107" s="123"/>
      <c r="F107" s="123"/>
      <c r="G107" s="123"/>
      <c r="H107" s="124"/>
      <c r="I107" s="36"/>
      <c r="J107" s="12"/>
    </row>
    <row r="108" spans="1:14" ht="24" customHeight="1" x14ac:dyDescent="0.25">
      <c r="A108" s="22" t="s">
        <v>231</v>
      </c>
      <c r="B108" s="23" t="s">
        <v>232</v>
      </c>
      <c r="C108" s="125"/>
      <c r="D108" s="126"/>
      <c r="E108" s="126"/>
      <c r="F108" s="126"/>
      <c r="G108" s="126"/>
      <c r="H108" s="127"/>
      <c r="I108" s="36"/>
      <c r="J108" s="12"/>
    </row>
    <row r="109" spans="1:14" ht="24" customHeight="1" x14ac:dyDescent="0.25">
      <c r="A109" s="22" t="s">
        <v>233</v>
      </c>
      <c r="B109" s="23" t="s">
        <v>234</v>
      </c>
      <c r="C109" s="125"/>
      <c r="D109" s="126"/>
      <c r="E109" s="126"/>
      <c r="F109" s="126"/>
      <c r="G109" s="126"/>
      <c r="H109" s="127"/>
      <c r="I109" s="36"/>
      <c r="J109" s="12"/>
    </row>
    <row r="110" spans="1:14" ht="24" customHeight="1" x14ac:dyDescent="0.25">
      <c r="A110" s="22" t="s">
        <v>235</v>
      </c>
      <c r="B110" s="24" t="s">
        <v>236</v>
      </c>
      <c r="C110" s="125"/>
      <c r="D110" s="126"/>
      <c r="E110" s="126"/>
      <c r="F110" s="126"/>
      <c r="G110" s="126"/>
      <c r="H110" s="127"/>
      <c r="I110" s="36"/>
      <c r="J110" s="12"/>
    </row>
    <row r="111" spans="1:14" ht="24" customHeight="1" x14ac:dyDescent="0.25">
      <c r="A111" s="22" t="s">
        <v>237</v>
      </c>
      <c r="B111" s="23" t="s">
        <v>238</v>
      </c>
      <c r="C111" s="122"/>
      <c r="D111" s="123"/>
      <c r="E111" s="123"/>
      <c r="F111" s="123"/>
      <c r="G111" s="123"/>
      <c r="H111" s="124"/>
      <c r="I111" s="36"/>
      <c r="J111" s="12"/>
    </row>
    <row r="112" spans="1:14" ht="24" customHeight="1" x14ac:dyDescent="0.25">
      <c r="A112" s="22" t="s">
        <v>239</v>
      </c>
      <c r="B112" s="35" t="s">
        <v>240</v>
      </c>
      <c r="C112" s="122"/>
      <c r="D112" s="123"/>
      <c r="E112" s="123"/>
      <c r="F112" s="123"/>
      <c r="G112" s="123"/>
      <c r="H112" s="124"/>
      <c r="I112" s="36"/>
      <c r="J112" s="12"/>
    </row>
    <row r="113" spans="1:14" ht="24" customHeight="1" x14ac:dyDescent="0.25">
      <c r="A113" s="22" t="s">
        <v>241</v>
      </c>
      <c r="B113" s="23" t="s">
        <v>242</v>
      </c>
      <c r="C113" s="125"/>
      <c r="D113" s="126"/>
      <c r="E113" s="126"/>
      <c r="F113" s="126"/>
      <c r="G113" s="126"/>
      <c r="H113" s="127"/>
      <c r="I113" s="36"/>
      <c r="J113" s="12"/>
    </row>
    <row r="114" spans="1:14" ht="24" customHeight="1" x14ac:dyDescent="0.25">
      <c r="A114" s="22" t="s">
        <v>243</v>
      </c>
      <c r="B114" s="23" t="s">
        <v>244</v>
      </c>
      <c r="C114" s="125"/>
      <c r="D114" s="126"/>
      <c r="E114" s="126"/>
      <c r="F114" s="126"/>
      <c r="G114" s="126"/>
      <c r="H114" s="127"/>
      <c r="I114" s="36"/>
      <c r="J114" s="12"/>
    </row>
    <row r="115" spans="1:14" ht="24" customHeight="1" x14ac:dyDescent="0.25">
      <c r="A115" s="22" t="s">
        <v>245</v>
      </c>
      <c r="B115" s="23" t="s">
        <v>246</v>
      </c>
      <c r="C115" s="122"/>
      <c r="D115" s="123"/>
      <c r="E115" s="123"/>
      <c r="F115" s="123"/>
      <c r="G115" s="123"/>
      <c r="H115" s="124"/>
      <c r="I115" s="36"/>
      <c r="J115" s="12"/>
    </row>
    <row r="116" spans="1:14" ht="24" customHeight="1" x14ac:dyDescent="0.25">
      <c r="A116" s="22" t="s">
        <v>247</v>
      </c>
      <c r="B116" s="23" t="s">
        <v>248</v>
      </c>
      <c r="C116" s="122"/>
      <c r="D116" s="123"/>
      <c r="E116" s="123"/>
      <c r="F116" s="123"/>
      <c r="G116" s="123"/>
      <c r="H116" s="124"/>
      <c r="I116" s="36"/>
      <c r="J116" s="12"/>
    </row>
    <row r="117" spans="1:14" ht="24" customHeight="1" x14ac:dyDescent="0.25">
      <c r="A117" s="22" t="s">
        <v>249</v>
      </c>
      <c r="B117" s="23" t="s">
        <v>250</v>
      </c>
      <c r="C117" s="122"/>
      <c r="D117" s="123"/>
      <c r="E117" s="123"/>
      <c r="F117" s="123"/>
      <c r="G117" s="123"/>
      <c r="H117" s="124"/>
      <c r="I117" s="36"/>
      <c r="J117" s="12"/>
    </row>
    <row r="118" spans="1:14" ht="24" customHeight="1" x14ac:dyDescent="0.25">
      <c r="A118" s="22" t="s">
        <v>251</v>
      </c>
      <c r="B118" s="23" t="s">
        <v>252</v>
      </c>
      <c r="C118" s="122"/>
      <c r="D118" s="123"/>
      <c r="E118" s="123"/>
      <c r="F118" s="123"/>
      <c r="G118" s="123"/>
      <c r="H118" s="124"/>
      <c r="I118" s="36"/>
      <c r="J118" s="12"/>
    </row>
    <row r="119" spans="1:14" ht="24" customHeight="1" x14ac:dyDescent="0.25">
      <c r="A119" s="22" t="s">
        <v>253</v>
      </c>
      <c r="B119" s="23" t="s">
        <v>254</v>
      </c>
      <c r="C119" s="122"/>
      <c r="D119" s="123"/>
      <c r="E119" s="123"/>
      <c r="F119" s="123"/>
      <c r="G119" s="123"/>
      <c r="H119" s="124"/>
      <c r="I119" s="36"/>
      <c r="J119" s="12"/>
    </row>
    <row r="120" spans="1:14" ht="24" customHeight="1" x14ac:dyDescent="0.25">
      <c r="A120" s="22" t="s">
        <v>255</v>
      </c>
      <c r="B120" s="23" t="s">
        <v>256</v>
      </c>
      <c r="C120" s="125"/>
      <c r="D120" s="126"/>
      <c r="E120" s="126"/>
      <c r="F120" s="126"/>
      <c r="G120" s="126"/>
      <c r="H120" s="127"/>
      <c r="I120" s="36"/>
      <c r="J120" s="12"/>
    </row>
    <row r="121" spans="1:14" ht="24" customHeight="1" x14ac:dyDescent="0.25">
      <c r="A121" s="22" t="s">
        <v>257</v>
      </c>
      <c r="B121" s="23" t="s">
        <v>258</v>
      </c>
      <c r="C121" s="125"/>
      <c r="D121" s="126"/>
      <c r="E121" s="126"/>
      <c r="F121" s="126"/>
      <c r="G121" s="126"/>
      <c r="H121" s="127"/>
      <c r="I121" s="36"/>
      <c r="J121" s="12"/>
    </row>
    <row r="122" spans="1:14" ht="24" customHeight="1" x14ac:dyDescent="0.25">
      <c r="A122" s="22" t="s">
        <v>259</v>
      </c>
      <c r="B122" s="23" t="s">
        <v>260</v>
      </c>
      <c r="C122" s="122"/>
      <c r="D122" s="123"/>
      <c r="E122" s="123"/>
      <c r="F122" s="123"/>
      <c r="G122" s="123"/>
      <c r="H122" s="124"/>
      <c r="I122" s="36"/>
      <c r="J122" s="12"/>
    </row>
    <row r="123" spans="1:14" ht="24" customHeight="1" x14ac:dyDescent="0.25">
      <c r="A123" s="22" t="s">
        <v>261</v>
      </c>
      <c r="B123" s="35" t="s">
        <v>262</v>
      </c>
      <c r="C123" s="125"/>
      <c r="D123" s="126"/>
      <c r="E123" s="126"/>
      <c r="F123" s="126"/>
      <c r="G123" s="126"/>
      <c r="H123" s="127"/>
      <c r="I123" s="36"/>
      <c r="J123" s="12"/>
    </row>
    <row r="124" spans="1:14" ht="24" customHeight="1" x14ac:dyDescent="0.25">
      <c r="A124" s="29" t="s">
        <v>263</v>
      </c>
      <c r="B124" s="23" t="s">
        <v>264</v>
      </c>
      <c r="C124" s="122"/>
      <c r="D124" s="123"/>
      <c r="E124" s="123"/>
      <c r="F124" s="123"/>
      <c r="G124" s="123"/>
      <c r="H124" s="124"/>
      <c r="I124" s="46"/>
      <c r="J124" s="12"/>
    </row>
    <row r="125" spans="1:14" s="3" customFormat="1" ht="24" customHeight="1" x14ac:dyDescent="0.25">
      <c r="A125" s="33" t="s">
        <v>265</v>
      </c>
      <c r="B125" s="33" t="s">
        <v>266</v>
      </c>
      <c r="C125" s="189"/>
      <c r="D125" s="190"/>
      <c r="E125" s="190"/>
      <c r="F125" s="190"/>
      <c r="G125" s="190"/>
      <c r="H125" s="191"/>
      <c r="I125" s="46"/>
      <c r="J125" s="47"/>
      <c r="K125" s="47"/>
      <c r="L125" s="47"/>
      <c r="M125" s="47"/>
      <c r="N125" s="48"/>
    </row>
    <row r="126" spans="1:14" s="3" customFormat="1" ht="24" customHeight="1" x14ac:dyDescent="0.25">
      <c r="A126" s="45" t="s">
        <v>267</v>
      </c>
      <c r="B126" s="45" t="s">
        <v>268</v>
      </c>
      <c r="C126" s="185" t="s">
        <v>269</v>
      </c>
      <c r="D126" s="186"/>
      <c r="E126" s="186"/>
      <c r="F126" s="186"/>
      <c r="G126" s="186"/>
      <c r="H126" s="187"/>
      <c r="I126" s="46"/>
      <c r="J126" s="47"/>
      <c r="K126" s="47"/>
      <c r="L126" s="47"/>
      <c r="M126" s="47"/>
      <c r="N126" s="48"/>
    </row>
    <row r="127" spans="1:14" s="3" customFormat="1" ht="24" customHeight="1" x14ac:dyDescent="0.25">
      <c r="A127" s="22" t="s">
        <v>270</v>
      </c>
      <c r="B127" s="24" t="s">
        <v>271</v>
      </c>
      <c r="C127" s="148"/>
      <c r="D127" s="148"/>
      <c r="E127" s="148"/>
      <c r="F127" s="148"/>
      <c r="G127" s="148"/>
      <c r="H127" s="148"/>
      <c r="I127" s="46"/>
      <c r="J127" s="47"/>
      <c r="K127" s="47"/>
      <c r="L127" s="47"/>
      <c r="M127" s="47"/>
      <c r="N127" s="48"/>
    </row>
    <row r="128" spans="1:14" s="3" customFormat="1" ht="24" customHeight="1" x14ac:dyDescent="0.25">
      <c r="A128" s="22" t="s">
        <v>272</v>
      </c>
      <c r="B128" s="24" t="s">
        <v>273</v>
      </c>
      <c r="C128" s="148"/>
      <c r="D128" s="148"/>
      <c r="E128" s="148"/>
      <c r="F128" s="148"/>
      <c r="G128" s="148"/>
      <c r="H128" s="148"/>
      <c r="I128" s="46"/>
      <c r="J128" s="47"/>
      <c r="K128" s="47"/>
      <c r="L128" s="47"/>
      <c r="M128" s="47"/>
      <c r="N128" s="48"/>
    </row>
    <row r="129" spans="1:14" s="4" customFormat="1" ht="24" customHeight="1" x14ac:dyDescent="0.25">
      <c r="A129" s="53" t="s">
        <v>274</v>
      </c>
      <c r="B129" s="15" t="s">
        <v>275</v>
      </c>
      <c r="C129" s="130" t="s">
        <v>276</v>
      </c>
      <c r="D129" s="131"/>
      <c r="E129" s="131"/>
      <c r="F129" s="131"/>
      <c r="G129" s="131"/>
      <c r="H129" s="132"/>
      <c r="I129" s="50"/>
      <c r="J129" s="51"/>
      <c r="K129" s="51"/>
      <c r="L129" s="51"/>
      <c r="M129" s="51"/>
      <c r="N129" s="52"/>
    </row>
    <row r="130" spans="1:14" s="1" customFormat="1" ht="24" customHeight="1" x14ac:dyDescent="0.35">
      <c r="A130" s="54" t="s">
        <v>277</v>
      </c>
      <c r="B130" s="55" t="s">
        <v>278</v>
      </c>
      <c r="C130" s="188"/>
      <c r="D130" s="188"/>
      <c r="E130" s="188"/>
      <c r="F130" s="188"/>
      <c r="G130" s="188"/>
      <c r="H130" s="188"/>
      <c r="I130" s="37"/>
      <c r="J130" s="38"/>
      <c r="K130" s="38"/>
      <c r="L130" s="38"/>
      <c r="M130" s="38"/>
      <c r="N130" s="39"/>
    </row>
    <row r="131" spans="1:14" s="4" customFormat="1" ht="35.25" customHeight="1" x14ac:dyDescent="0.25">
      <c r="A131" s="56"/>
      <c r="B131" s="57" t="s">
        <v>279</v>
      </c>
      <c r="C131" s="56" t="s">
        <v>280</v>
      </c>
      <c r="D131" s="56" t="s">
        <v>281</v>
      </c>
      <c r="E131" s="56" t="s">
        <v>282</v>
      </c>
      <c r="F131" s="56" t="s">
        <v>283</v>
      </c>
      <c r="G131" s="144" t="s">
        <v>284</v>
      </c>
      <c r="H131" s="145"/>
      <c r="I131" s="50"/>
      <c r="J131" s="51"/>
      <c r="K131" s="78"/>
      <c r="L131" s="51"/>
      <c r="M131" s="51"/>
      <c r="N131" s="52"/>
    </row>
    <row r="132" spans="1:14" s="4" customFormat="1" ht="24" customHeight="1" x14ac:dyDescent="0.25">
      <c r="A132" s="58" t="s">
        <v>285</v>
      </c>
      <c r="B132" s="24" t="s">
        <v>286</v>
      </c>
      <c r="C132" s="59"/>
      <c r="D132" s="59"/>
      <c r="E132" s="59"/>
      <c r="F132" s="112"/>
      <c r="G132" s="165"/>
      <c r="H132" s="176"/>
      <c r="I132" s="79" t="s">
        <v>287</v>
      </c>
      <c r="K132" s="51"/>
      <c r="L132" s="51"/>
      <c r="M132" s="51"/>
      <c r="N132" s="52"/>
    </row>
    <row r="133" spans="1:14" s="5" customFormat="1" ht="25.5" customHeight="1" x14ac:dyDescent="0.3">
      <c r="A133" s="116" t="s">
        <v>288</v>
      </c>
      <c r="B133" s="116" t="s">
        <v>289</v>
      </c>
      <c r="C133" s="130" t="s">
        <v>276</v>
      </c>
      <c r="D133" s="131"/>
      <c r="E133" s="131"/>
      <c r="F133" s="131"/>
      <c r="G133" s="131"/>
      <c r="H133" s="132"/>
      <c r="I133" s="80"/>
      <c r="K133" s="81"/>
      <c r="L133" s="81"/>
      <c r="M133" s="81"/>
      <c r="N133" s="82"/>
    </row>
    <row r="134" spans="1:14" s="5" customFormat="1" ht="56.25" customHeight="1" x14ac:dyDescent="0.3">
      <c r="A134" s="117"/>
      <c r="B134" s="117"/>
      <c r="C134" s="177" t="s">
        <v>290</v>
      </c>
      <c r="D134" s="178"/>
      <c r="E134" s="177" t="s">
        <v>291</v>
      </c>
      <c r="F134" s="178"/>
      <c r="G134" s="130" t="s">
        <v>292</v>
      </c>
      <c r="H134" s="132"/>
      <c r="I134" s="80"/>
      <c r="K134" s="81"/>
      <c r="L134" s="81"/>
      <c r="M134" s="81"/>
      <c r="N134" s="82"/>
    </row>
    <row r="135" spans="1:14" s="5" customFormat="1" ht="33" customHeight="1" x14ac:dyDescent="0.3">
      <c r="A135" s="60" t="s">
        <v>293</v>
      </c>
      <c r="B135" s="24" t="s">
        <v>289</v>
      </c>
      <c r="C135" s="179"/>
      <c r="D135" s="180"/>
      <c r="E135" s="181"/>
      <c r="F135" s="182"/>
      <c r="G135" s="183"/>
      <c r="H135" s="184"/>
      <c r="I135" s="83" t="s">
        <v>287</v>
      </c>
      <c r="K135" s="81"/>
      <c r="L135" s="81"/>
      <c r="M135" s="81"/>
      <c r="N135" s="82"/>
    </row>
    <row r="136" spans="1:14" s="6" customFormat="1" ht="24.75" customHeight="1" x14ac:dyDescent="0.25">
      <c r="A136" s="22" t="s">
        <v>294</v>
      </c>
      <c r="B136" s="25" t="s">
        <v>295</v>
      </c>
      <c r="C136" s="133"/>
      <c r="D136" s="133"/>
      <c r="E136" s="133"/>
      <c r="F136" s="133"/>
      <c r="G136" s="133"/>
      <c r="H136" s="133"/>
      <c r="I136" s="84"/>
      <c r="K136" s="85"/>
      <c r="L136" s="85"/>
      <c r="M136" s="85"/>
      <c r="N136" s="52"/>
    </row>
    <row r="137" spans="1:14" s="5" customFormat="1" ht="24" customHeight="1" x14ac:dyDescent="0.3">
      <c r="A137" s="22" t="s">
        <v>296</v>
      </c>
      <c r="B137" s="61" t="s">
        <v>297</v>
      </c>
      <c r="C137" s="133"/>
      <c r="D137" s="133"/>
      <c r="E137" s="133"/>
      <c r="F137" s="133"/>
      <c r="G137" s="133"/>
      <c r="H137" s="133"/>
      <c r="I137" s="80"/>
      <c r="K137" s="81"/>
      <c r="L137" s="81"/>
      <c r="M137" s="81"/>
      <c r="N137" s="82"/>
    </row>
    <row r="138" spans="1:14" s="6" customFormat="1" ht="24" customHeight="1" x14ac:dyDescent="0.25">
      <c r="A138" s="22" t="s">
        <v>298</v>
      </c>
      <c r="B138" s="24" t="s">
        <v>299</v>
      </c>
      <c r="C138" s="148"/>
      <c r="D138" s="148"/>
      <c r="E138" s="148"/>
      <c r="F138" s="148"/>
      <c r="G138" s="148"/>
      <c r="H138" s="148"/>
      <c r="I138" s="84"/>
      <c r="K138" s="85"/>
      <c r="L138" s="85"/>
      <c r="M138" s="85"/>
      <c r="N138" s="52"/>
    </row>
    <row r="139" spans="1:14" s="7" customFormat="1" ht="46.5" x14ac:dyDescent="0.35">
      <c r="A139" s="22" t="s">
        <v>300</v>
      </c>
      <c r="B139" s="24" t="s">
        <v>301</v>
      </c>
      <c r="C139" s="133"/>
      <c r="D139" s="133"/>
      <c r="E139" s="133"/>
      <c r="F139" s="133"/>
      <c r="G139" s="133"/>
      <c r="H139" s="133"/>
      <c r="I139" s="86"/>
      <c r="K139" s="87"/>
      <c r="L139" s="87"/>
      <c r="M139" s="87"/>
      <c r="N139" s="88"/>
    </row>
    <row r="140" spans="1:14" s="6" customFormat="1" ht="24" customHeight="1" x14ac:dyDescent="0.25">
      <c r="A140" s="22" t="s">
        <v>302</v>
      </c>
      <c r="B140" s="24" t="s">
        <v>303</v>
      </c>
      <c r="C140" s="133"/>
      <c r="D140" s="133"/>
      <c r="E140" s="133"/>
      <c r="F140" s="133"/>
      <c r="G140" s="133"/>
      <c r="H140" s="133"/>
      <c r="I140" s="84"/>
      <c r="K140" s="85"/>
      <c r="L140" s="85"/>
      <c r="M140" s="85"/>
      <c r="N140" s="52"/>
    </row>
    <row r="141" spans="1:14" s="3" customFormat="1" ht="24" customHeight="1" x14ac:dyDescent="0.25">
      <c r="A141" s="62" t="s">
        <v>304</v>
      </c>
      <c r="B141" s="63" t="s">
        <v>305</v>
      </c>
      <c r="C141" s="173" t="s">
        <v>306</v>
      </c>
      <c r="D141" s="174"/>
      <c r="E141" s="175"/>
      <c r="F141" s="173" t="s">
        <v>307</v>
      </c>
      <c r="G141" s="174"/>
      <c r="H141" s="175"/>
      <c r="I141" s="46"/>
      <c r="J141" s="47"/>
      <c r="K141" s="47"/>
      <c r="L141" s="47"/>
      <c r="M141" s="47"/>
      <c r="N141" s="48"/>
    </row>
    <row r="142" spans="1:14" s="6" customFormat="1" ht="24" customHeight="1" x14ac:dyDescent="0.25">
      <c r="A142" s="22" t="s">
        <v>308</v>
      </c>
      <c r="B142" s="23" t="s">
        <v>309</v>
      </c>
      <c r="C142" s="148"/>
      <c r="D142" s="148"/>
      <c r="E142" s="148"/>
      <c r="F142" s="148"/>
      <c r="G142" s="148"/>
      <c r="H142" s="148"/>
      <c r="I142" s="84"/>
      <c r="J142" s="85"/>
      <c r="K142" s="85"/>
      <c r="L142" s="85"/>
      <c r="M142" s="85"/>
      <c r="N142" s="52"/>
    </row>
    <row r="143" spans="1:14" s="6" customFormat="1" ht="24" customHeight="1" x14ac:dyDescent="0.25">
      <c r="A143" s="22" t="s">
        <v>310</v>
      </c>
      <c r="B143" s="24" t="s">
        <v>311</v>
      </c>
      <c r="C143" s="148"/>
      <c r="D143" s="148"/>
      <c r="E143" s="148"/>
      <c r="F143" s="148"/>
      <c r="G143" s="148"/>
      <c r="H143" s="148"/>
      <c r="I143" s="84"/>
      <c r="J143" s="85"/>
      <c r="K143" s="85"/>
      <c r="L143" s="85"/>
      <c r="M143" s="85"/>
      <c r="N143" s="52"/>
    </row>
    <row r="144" spans="1:14" s="6" customFormat="1" ht="24" customHeight="1" x14ac:dyDescent="0.25">
      <c r="A144" s="22" t="s">
        <v>312</v>
      </c>
      <c r="B144" s="64" t="s">
        <v>313</v>
      </c>
      <c r="C144" s="148"/>
      <c r="D144" s="148"/>
      <c r="E144" s="148"/>
      <c r="F144" s="148"/>
      <c r="G144" s="148"/>
      <c r="H144" s="148"/>
      <c r="I144" s="84"/>
      <c r="J144" s="85"/>
      <c r="K144" s="85"/>
      <c r="L144" s="85"/>
      <c r="M144" s="85"/>
      <c r="N144" s="52"/>
    </row>
    <row r="145" spans="1:14" s="6" customFormat="1" ht="24" customHeight="1" x14ac:dyDescent="0.25">
      <c r="A145" s="22" t="s">
        <v>314</v>
      </c>
      <c r="B145" s="64" t="s">
        <v>315</v>
      </c>
      <c r="C145" s="148"/>
      <c r="D145" s="148"/>
      <c r="E145" s="148"/>
      <c r="F145" s="148"/>
      <c r="G145" s="148"/>
      <c r="H145" s="148"/>
      <c r="I145" s="84"/>
      <c r="J145" s="85"/>
      <c r="K145" s="85"/>
      <c r="L145" s="85"/>
      <c r="M145" s="85"/>
      <c r="N145" s="52"/>
    </row>
    <row r="146" spans="1:14" s="6" customFormat="1" ht="24" customHeight="1" x14ac:dyDescent="0.25">
      <c r="A146" s="22" t="s">
        <v>316</v>
      </c>
      <c r="B146" s="65" t="s">
        <v>317</v>
      </c>
      <c r="C146" s="148"/>
      <c r="D146" s="148"/>
      <c r="E146" s="148"/>
      <c r="F146" s="148"/>
      <c r="G146" s="148"/>
      <c r="H146" s="148"/>
      <c r="I146" s="84"/>
      <c r="J146" s="85"/>
      <c r="K146" s="85"/>
      <c r="L146" s="85"/>
      <c r="M146" s="85"/>
      <c r="N146" s="52"/>
    </row>
    <row r="147" spans="1:14" s="6" customFormat="1" ht="24" customHeight="1" x14ac:dyDescent="0.25">
      <c r="A147" s="22" t="s">
        <v>318</v>
      </c>
      <c r="B147" s="24" t="s">
        <v>319</v>
      </c>
      <c r="C147" s="148"/>
      <c r="D147" s="148"/>
      <c r="E147" s="148"/>
      <c r="F147" s="148"/>
      <c r="G147" s="148"/>
      <c r="H147" s="148"/>
      <c r="I147" s="84"/>
      <c r="J147" s="85"/>
      <c r="K147" s="85"/>
      <c r="L147" s="85"/>
      <c r="M147" s="85"/>
      <c r="N147" s="52"/>
    </row>
    <row r="148" spans="1:14" s="3" customFormat="1" ht="24" customHeight="1" x14ac:dyDescent="0.25">
      <c r="A148" s="62" t="s">
        <v>320</v>
      </c>
      <c r="B148" s="63" t="s">
        <v>321</v>
      </c>
      <c r="C148" s="173" t="s">
        <v>322</v>
      </c>
      <c r="D148" s="174"/>
      <c r="E148" s="175"/>
      <c r="F148" s="173" t="s">
        <v>323</v>
      </c>
      <c r="G148" s="174"/>
      <c r="H148" s="175"/>
      <c r="I148" s="46"/>
      <c r="J148" s="47"/>
      <c r="K148" s="47"/>
      <c r="L148" s="47"/>
      <c r="M148" s="47"/>
      <c r="N148" s="48"/>
    </row>
    <row r="149" spans="1:14" s="4" customFormat="1" ht="24" customHeight="1" x14ac:dyDescent="0.25">
      <c r="A149" s="66" t="s">
        <v>324</v>
      </c>
      <c r="B149" s="67" t="s">
        <v>325</v>
      </c>
      <c r="C149" s="167"/>
      <c r="D149" s="168"/>
      <c r="E149" s="168"/>
      <c r="F149" s="168"/>
      <c r="G149" s="168"/>
      <c r="H149" s="172"/>
      <c r="I149" s="50"/>
      <c r="J149" s="51"/>
      <c r="K149" s="51"/>
      <c r="L149" s="51"/>
      <c r="M149" s="51"/>
      <c r="N149" s="52"/>
    </row>
    <row r="150" spans="1:14" s="4" customFormat="1" ht="24" customHeight="1" x14ac:dyDescent="0.25">
      <c r="A150" s="66" t="s">
        <v>326</v>
      </c>
      <c r="B150" s="24" t="s">
        <v>327</v>
      </c>
      <c r="C150" s="129"/>
      <c r="D150" s="129"/>
      <c r="E150" s="129"/>
      <c r="F150" s="167"/>
      <c r="G150" s="168"/>
      <c r="H150" s="172"/>
      <c r="I150" s="50"/>
      <c r="J150" s="51"/>
      <c r="K150" s="51"/>
      <c r="L150" s="51"/>
      <c r="M150" s="51"/>
      <c r="N150" s="52"/>
    </row>
    <row r="151" spans="1:14" s="4" customFormat="1" ht="24" customHeight="1" x14ac:dyDescent="0.25">
      <c r="A151" s="66" t="s">
        <v>328</v>
      </c>
      <c r="B151" s="68" t="s">
        <v>329</v>
      </c>
      <c r="C151" s="129"/>
      <c r="D151" s="129"/>
      <c r="E151" s="129"/>
      <c r="F151" s="167"/>
      <c r="G151" s="168"/>
      <c r="H151" s="168"/>
      <c r="I151" s="89"/>
      <c r="J151" s="90"/>
      <c r="K151" s="90"/>
      <c r="L151" s="51"/>
      <c r="M151" s="51"/>
      <c r="N151" s="52"/>
    </row>
    <row r="152" spans="1:14" s="4" customFormat="1" ht="24" customHeight="1" x14ac:dyDescent="0.25">
      <c r="A152" s="66" t="s">
        <v>330</v>
      </c>
      <c r="B152" s="24" t="s">
        <v>331</v>
      </c>
      <c r="C152" s="129"/>
      <c r="D152" s="129"/>
      <c r="E152" s="129"/>
      <c r="F152" s="167"/>
      <c r="G152" s="168"/>
      <c r="H152" s="172"/>
      <c r="I152" s="50"/>
      <c r="J152" s="51"/>
      <c r="K152" s="51"/>
      <c r="L152" s="51"/>
      <c r="M152" s="51"/>
      <c r="N152" s="52"/>
    </row>
    <row r="153" spans="1:14" s="4" customFormat="1" ht="36" customHeight="1" x14ac:dyDescent="0.25">
      <c r="A153" s="69" t="s">
        <v>332</v>
      </c>
      <c r="B153" s="70" t="s">
        <v>333</v>
      </c>
      <c r="C153" s="71"/>
      <c r="D153" s="72"/>
      <c r="E153" s="72"/>
      <c r="F153" s="72"/>
      <c r="G153" s="72"/>
      <c r="H153" s="72"/>
      <c r="I153" s="50"/>
      <c r="J153" s="51"/>
      <c r="K153" s="51"/>
      <c r="L153" s="51"/>
      <c r="M153" s="51"/>
      <c r="N153" s="52"/>
    </row>
    <row r="154" spans="1:14" s="4" customFormat="1" ht="24" customHeight="1" x14ac:dyDescent="0.25">
      <c r="A154" s="66" t="s">
        <v>334</v>
      </c>
      <c r="B154" s="73" t="s">
        <v>335</v>
      </c>
      <c r="C154" s="165"/>
      <c r="D154" s="166"/>
      <c r="E154" s="166"/>
      <c r="F154" s="166"/>
      <c r="G154" s="166"/>
      <c r="H154" s="166"/>
      <c r="I154" s="89"/>
      <c r="J154" s="90"/>
      <c r="K154" s="90"/>
      <c r="L154" s="90"/>
      <c r="M154" s="90"/>
      <c r="N154" s="91"/>
    </row>
    <row r="155" spans="1:14" s="4" customFormat="1" ht="24" customHeight="1" x14ac:dyDescent="0.25">
      <c r="A155" s="66" t="s">
        <v>336</v>
      </c>
      <c r="B155" s="73" t="s">
        <v>337</v>
      </c>
      <c r="C155" s="165"/>
      <c r="D155" s="166"/>
      <c r="E155" s="166"/>
      <c r="F155" s="166"/>
      <c r="G155" s="166"/>
      <c r="H155" s="166"/>
      <c r="I155" s="89"/>
      <c r="J155" s="90"/>
      <c r="K155" s="90"/>
      <c r="L155" s="90"/>
      <c r="M155" s="90"/>
      <c r="N155" s="91"/>
    </row>
    <row r="156" spans="1:14" s="4" customFormat="1" ht="24" customHeight="1" x14ac:dyDescent="0.25">
      <c r="A156" s="66" t="s">
        <v>338</v>
      </c>
      <c r="B156" s="34" t="s">
        <v>339</v>
      </c>
      <c r="C156" s="167"/>
      <c r="D156" s="168"/>
      <c r="E156" s="168"/>
      <c r="F156" s="168"/>
      <c r="G156" s="168"/>
      <c r="H156" s="168"/>
      <c r="I156" s="89"/>
      <c r="J156" s="90"/>
      <c r="K156" s="90"/>
      <c r="L156" s="90"/>
      <c r="M156" s="90"/>
      <c r="N156" s="91"/>
    </row>
    <row r="157" spans="1:14" s="4" customFormat="1" ht="39" customHeight="1" x14ac:dyDescent="0.25">
      <c r="A157" s="66" t="s">
        <v>340</v>
      </c>
      <c r="B157" s="34" t="s">
        <v>341</v>
      </c>
      <c r="C157" s="167"/>
      <c r="D157" s="168"/>
      <c r="E157" s="168"/>
      <c r="F157" s="168"/>
      <c r="G157" s="168"/>
      <c r="H157" s="168"/>
      <c r="I157" s="89"/>
      <c r="J157" s="90"/>
      <c r="K157" s="90"/>
      <c r="L157" s="90"/>
      <c r="M157" s="90"/>
      <c r="N157" s="91"/>
    </row>
    <row r="158" spans="1:14" s="4" customFormat="1" ht="24" customHeight="1" x14ac:dyDescent="0.25">
      <c r="A158" s="66" t="s">
        <v>342</v>
      </c>
      <c r="B158" s="34" t="s">
        <v>343</v>
      </c>
      <c r="C158" s="165"/>
      <c r="D158" s="166"/>
      <c r="E158" s="166"/>
      <c r="F158" s="166"/>
      <c r="G158" s="166"/>
      <c r="H158" s="166"/>
      <c r="I158" s="89"/>
      <c r="J158" s="90"/>
      <c r="K158" s="90"/>
      <c r="L158" s="90"/>
      <c r="M158" s="90"/>
      <c r="N158" s="91"/>
    </row>
    <row r="159" spans="1:14" s="4" customFormat="1" ht="24" customHeight="1" x14ac:dyDescent="0.25">
      <c r="A159" s="66" t="s">
        <v>344</v>
      </c>
      <c r="B159" s="34" t="s">
        <v>345</v>
      </c>
      <c r="C159" s="167"/>
      <c r="D159" s="168"/>
      <c r="E159" s="168"/>
      <c r="F159" s="168"/>
      <c r="G159" s="168"/>
      <c r="H159" s="168"/>
      <c r="I159" s="89"/>
      <c r="J159" s="90"/>
      <c r="K159" s="90"/>
      <c r="L159" s="90"/>
      <c r="M159" s="90"/>
      <c r="N159" s="91"/>
    </row>
    <row r="160" spans="1:14" s="4" customFormat="1" ht="46.5" x14ac:dyDescent="0.25">
      <c r="A160" s="69" t="s">
        <v>346</v>
      </c>
      <c r="B160" s="70" t="s">
        <v>347</v>
      </c>
      <c r="C160" s="71"/>
      <c r="D160" s="72"/>
      <c r="E160" s="72"/>
      <c r="F160" s="72"/>
      <c r="G160" s="72"/>
      <c r="H160" s="72"/>
      <c r="I160" s="89"/>
      <c r="J160" s="90"/>
      <c r="K160" s="90"/>
      <c r="L160" s="90"/>
      <c r="M160" s="90"/>
      <c r="N160" s="91"/>
    </row>
    <row r="161" spans="1:14" s="4" customFormat="1" ht="42.75" customHeight="1" x14ac:dyDescent="0.25">
      <c r="A161" s="66" t="s">
        <v>348</v>
      </c>
      <c r="B161" s="34" t="s">
        <v>349</v>
      </c>
      <c r="C161" s="167"/>
      <c r="D161" s="168"/>
      <c r="E161" s="168"/>
      <c r="F161" s="168"/>
      <c r="G161" s="168"/>
      <c r="H161" s="168"/>
      <c r="I161" s="89"/>
      <c r="J161" s="90"/>
      <c r="K161" s="90"/>
      <c r="L161" s="90"/>
      <c r="M161" s="90"/>
      <c r="N161" s="91"/>
    </row>
    <row r="162" spans="1:14" s="3" customFormat="1" ht="24" customHeight="1" x14ac:dyDescent="0.25">
      <c r="A162" s="120" t="s">
        <v>350</v>
      </c>
      <c r="B162" s="120" t="s">
        <v>351</v>
      </c>
      <c r="C162" s="113" t="s">
        <v>352</v>
      </c>
      <c r="D162" s="120" t="s">
        <v>353</v>
      </c>
      <c r="E162" s="120" t="s">
        <v>354</v>
      </c>
      <c r="F162" s="169" t="s">
        <v>355</v>
      </c>
      <c r="G162" s="170"/>
      <c r="H162" s="171"/>
      <c r="I162" s="46"/>
      <c r="J162" s="47"/>
      <c r="K162" s="47"/>
      <c r="L162" s="47"/>
      <c r="M162" s="47"/>
      <c r="N162" s="48"/>
    </row>
    <row r="163" spans="1:14" s="3" customFormat="1" ht="41.25" customHeight="1" x14ac:dyDescent="0.25">
      <c r="A163" s="121"/>
      <c r="B163" s="121"/>
      <c r="C163" s="114"/>
      <c r="D163" s="121"/>
      <c r="E163" s="121"/>
      <c r="F163" s="74" t="s">
        <v>356</v>
      </c>
      <c r="G163" s="74" t="s">
        <v>357</v>
      </c>
      <c r="H163" s="75" t="s">
        <v>358</v>
      </c>
      <c r="I163" s="46"/>
      <c r="J163" s="47"/>
      <c r="K163" s="47"/>
      <c r="L163" s="47"/>
      <c r="M163" s="47"/>
      <c r="N163" s="48"/>
    </row>
    <row r="164" spans="1:14" s="6" customFormat="1" ht="24" customHeight="1" x14ac:dyDescent="0.25">
      <c r="A164" s="76" t="s">
        <v>359</v>
      </c>
      <c r="B164" s="23" t="s">
        <v>360</v>
      </c>
      <c r="C164" s="100"/>
      <c r="D164" s="100"/>
      <c r="E164" s="100"/>
      <c r="F164" s="100"/>
      <c r="G164" s="100"/>
      <c r="H164" s="107"/>
      <c r="I164" s="84"/>
      <c r="J164" s="85"/>
      <c r="K164" s="85"/>
      <c r="L164" s="85"/>
      <c r="M164" s="85"/>
      <c r="N164" s="52"/>
    </row>
    <row r="165" spans="1:14" s="6" customFormat="1" ht="24" customHeight="1" x14ac:dyDescent="0.25">
      <c r="A165" s="76" t="s">
        <v>361</v>
      </c>
      <c r="B165" s="23" t="s">
        <v>362</v>
      </c>
      <c r="C165" s="100"/>
      <c r="D165" s="100"/>
      <c r="E165" s="100"/>
      <c r="F165" s="100"/>
      <c r="G165" s="100"/>
      <c r="H165" s="107"/>
      <c r="I165" s="84"/>
      <c r="J165" s="85"/>
      <c r="K165" s="85"/>
      <c r="L165" s="85"/>
      <c r="M165" s="85"/>
      <c r="N165" s="52"/>
    </row>
    <row r="166" spans="1:14" s="6" customFormat="1" ht="24" customHeight="1" x14ac:dyDescent="0.25">
      <c r="A166" s="76" t="s">
        <v>363</v>
      </c>
      <c r="B166" s="23" t="s">
        <v>364</v>
      </c>
      <c r="C166" s="100"/>
      <c r="D166" s="100"/>
      <c r="E166" s="100"/>
      <c r="F166" s="100"/>
      <c r="G166" s="100"/>
      <c r="H166" s="107"/>
      <c r="I166" s="84"/>
      <c r="J166" s="85"/>
      <c r="K166" s="85"/>
      <c r="L166" s="85"/>
      <c r="M166" s="85"/>
      <c r="N166" s="52"/>
    </row>
    <row r="167" spans="1:14" s="6" customFormat="1" ht="24" customHeight="1" x14ac:dyDescent="0.25">
      <c r="A167" s="76" t="s">
        <v>365</v>
      </c>
      <c r="B167" s="23" t="s">
        <v>366</v>
      </c>
      <c r="C167" s="100"/>
      <c r="D167" s="100"/>
      <c r="E167" s="100"/>
      <c r="F167" s="100"/>
      <c r="G167" s="100"/>
      <c r="H167" s="107"/>
      <c r="I167" s="84"/>
      <c r="J167" s="85"/>
      <c r="K167" s="85"/>
      <c r="L167" s="85"/>
      <c r="M167" s="85"/>
      <c r="N167" s="52"/>
    </row>
    <row r="168" spans="1:14" s="6" customFormat="1" ht="24" customHeight="1" x14ac:dyDescent="0.25">
      <c r="A168" s="76" t="s">
        <v>367</v>
      </c>
      <c r="B168" s="23" t="s">
        <v>368</v>
      </c>
      <c r="C168" s="100"/>
      <c r="D168" s="100"/>
      <c r="E168" s="100"/>
      <c r="F168" s="100"/>
      <c r="G168" s="100"/>
      <c r="H168" s="107"/>
      <c r="I168" s="84"/>
      <c r="J168" s="85"/>
      <c r="K168" s="85"/>
      <c r="L168" s="85"/>
      <c r="M168" s="85"/>
      <c r="N168" s="52"/>
    </row>
    <row r="169" spans="1:14" s="6" customFormat="1" ht="24" customHeight="1" x14ac:dyDescent="0.25">
      <c r="A169" s="76" t="s">
        <v>369</v>
      </c>
      <c r="B169" s="23" t="s">
        <v>370</v>
      </c>
      <c r="C169" s="100"/>
      <c r="D169" s="100"/>
      <c r="E169" s="100"/>
      <c r="F169" s="100"/>
      <c r="G169" s="100"/>
      <c r="H169" s="107"/>
      <c r="I169" s="84"/>
      <c r="J169" s="85"/>
      <c r="K169" s="85"/>
      <c r="L169" s="85"/>
      <c r="M169" s="85"/>
      <c r="N169" s="52"/>
    </row>
    <row r="170" spans="1:14" s="6" customFormat="1" ht="24" customHeight="1" x14ac:dyDescent="0.25">
      <c r="A170" s="76" t="s">
        <v>371</v>
      </c>
      <c r="B170" s="23" t="s">
        <v>372</v>
      </c>
      <c r="C170" s="108"/>
      <c r="D170" s="109"/>
      <c r="E170" s="109"/>
      <c r="F170" s="109"/>
      <c r="G170" s="109"/>
      <c r="H170" s="109"/>
      <c r="I170" s="44"/>
      <c r="J170" s="85"/>
      <c r="K170" s="85"/>
      <c r="L170" s="85"/>
      <c r="M170" s="85"/>
      <c r="N170" s="52"/>
    </row>
    <row r="171" spans="1:14" s="6" customFormat="1" ht="24" customHeight="1" x14ac:dyDescent="0.25">
      <c r="A171" s="76" t="s">
        <v>373</v>
      </c>
      <c r="B171" s="23" t="s">
        <v>374</v>
      </c>
      <c r="C171" s="100"/>
      <c r="D171" s="100"/>
      <c r="E171" s="100"/>
      <c r="F171" s="100"/>
      <c r="G171" s="100"/>
      <c r="H171" s="107"/>
      <c r="I171" s="84"/>
      <c r="J171" s="85"/>
      <c r="K171" s="85"/>
      <c r="L171" s="85"/>
      <c r="M171" s="85"/>
      <c r="N171" s="52"/>
    </row>
    <row r="172" spans="1:14" s="6" customFormat="1" ht="24" customHeight="1" x14ac:dyDescent="0.25">
      <c r="A172" s="76" t="s">
        <v>375</v>
      </c>
      <c r="B172" s="23" t="s">
        <v>376</v>
      </c>
      <c r="C172" s="100"/>
      <c r="D172" s="100"/>
      <c r="E172" s="100"/>
      <c r="F172" s="100"/>
      <c r="G172" s="100"/>
      <c r="H172" s="107"/>
      <c r="I172" s="84"/>
      <c r="J172" s="85"/>
      <c r="K172" s="85"/>
      <c r="L172" s="85"/>
      <c r="M172" s="85"/>
      <c r="N172" s="52"/>
    </row>
    <row r="173" spans="1:14" s="6" customFormat="1" ht="24" customHeight="1" x14ac:dyDescent="0.25">
      <c r="A173" s="76" t="s">
        <v>377</v>
      </c>
      <c r="B173" s="23" t="s">
        <v>378</v>
      </c>
      <c r="C173" s="100"/>
      <c r="D173" s="100"/>
      <c r="E173" s="100"/>
      <c r="F173" s="100"/>
      <c r="G173" s="100"/>
      <c r="H173" s="107"/>
      <c r="I173" s="84"/>
      <c r="J173" s="85"/>
      <c r="K173" s="85"/>
      <c r="L173" s="85"/>
      <c r="M173" s="85"/>
      <c r="N173" s="52"/>
    </row>
    <row r="174" spans="1:14" s="6" customFormat="1" ht="24" customHeight="1" x14ac:dyDescent="0.25">
      <c r="A174" s="76" t="s">
        <v>379</v>
      </c>
      <c r="B174" s="23" t="s">
        <v>380</v>
      </c>
      <c r="C174" s="100"/>
      <c r="D174" s="100"/>
      <c r="E174" s="100"/>
      <c r="F174" s="100"/>
      <c r="G174" s="100"/>
      <c r="H174" s="107"/>
      <c r="I174" s="84"/>
      <c r="J174" s="85"/>
      <c r="K174" s="85"/>
      <c r="L174" s="85"/>
      <c r="M174" s="85"/>
      <c r="N174" s="52"/>
    </row>
    <row r="175" spans="1:14" s="6" customFormat="1" ht="24" customHeight="1" x14ac:dyDescent="0.25">
      <c r="A175" s="76" t="s">
        <v>381</v>
      </c>
      <c r="B175" s="23" t="s">
        <v>382</v>
      </c>
      <c r="C175" s="100"/>
      <c r="D175" s="100"/>
      <c r="E175" s="100"/>
      <c r="F175" s="100"/>
      <c r="G175" s="100"/>
      <c r="H175" s="107"/>
      <c r="I175" s="84"/>
      <c r="J175" s="85"/>
      <c r="K175" s="85"/>
      <c r="L175" s="85"/>
      <c r="M175" s="85"/>
      <c r="N175" s="52"/>
    </row>
    <row r="176" spans="1:14" s="6" customFormat="1" ht="24" customHeight="1" x14ac:dyDescent="0.25">
      <c r="A176" s="76" t="s">
        <v>383</v>
      </c>
      <c r="B176" s="23" t="s">
        <v>384</v>
      </c>
      <c r="C176" s="100"/>
      <c r="D176" s="100"/>
      <c r="E176" s="100"/>
      <c r="F176" s="100"/>
      <c r="G176" s="100"/>
      <c r="H176" s="107"/>
      <c r="I176" s="84"/>
      <c r="J176" s="85"/>
      <c r="K176" s="85"/>
      <c r="L176" s="85"/>
      <c r="M176" s="85"/>
      <c r="N176" s="52"/>
    </row>
    <row r="177" spans="1:14" s="6" customFormat="1" ht="24" customHeight="1" x14ac:dyDescent="0.25">
      <c r="A177" s="76" t="s">
        <v>385</v>
      </c>
      <c r="B177" s="23" t="s">
        <v>386</v>
      </c>
      <c r="C177" s="100"/>
      <c r="D177" s="100"/>
      <c r="E177" s="100"/>
      <c r="F177" s="100"/>
      <c r="G177" s="100"/>
      <c r="H177" s="107"/>
      <c r="I177" s="84"/>
      <c r="J177" s="85"/>
      <c r="K177" s="85"/>
      <c r="L177" s="85"/>
      <c r="M177" s="85"/>
      <c r="N177" s="52"/>
    </row>
    <row r="178" spans="1:14" s="3" customFormat="1" ht="24" customHeight="1" x14ac:dyDescent="0.25">
      <c r="A178" s="120" t="s">
        <v>387</v>
      </c>
      <c r="B178" s="120" t="s">
        <v>388</v>
      </c>
      <c r="C178" s="113" t="s">
        <v>352</v>
      </c>
      <c r="D178" s="113" t="s">
        <v>353</v>
      </c>
      <c r="E178" s="113" t="s">
        <v>389</v>
      </c>
      <c r="F178" s="159" t="s">
        <v>390</v>
      </c>
      <c r="G178" s="160"/>
      <c r="H178" s="161"/>
      <c r="I178" s="46"/>
      <c r="J178" s="47"/>
      <c r="K178" s="47"/>
      <c r="L178" s="47"/>
      <c r="M178" s="47"/>
      <c r="N178" s="48"/>
    </row>
    <row r="179" spans="1:14" s="3" customFormat="1" ht="46.5" customHeight="1" x14ac:dyDescent="0.25">
      <c r="A179" s="121"/>
      <c r="B179" s="121"/>
      <c r="C179" s="114"/>
      <c r="D179" s="114"/>
      <c r="E179" s="114"/>
      <c r="F179" s="74" t="s">
        <v>356</v>
      </c>
      <c r="G179" s="74" t="s">
        <v>357</v>
      </c>
      <c r="H179" s="75" t="s">
        <v>358</v>
      </c>
      <c r="I179" s="46"/>
      <c r="J179" s="47"/>
      <c r="K179" s="47"/>
      <c r="L179" s="47"/>
      <c r="M179" s="47"/>
      <c r="N179" s="48"/>
    </row>
    <row r="180" spans="1:14" s="6" customFormat="1" ht="24" customHeight="1" x14ac:dyDescent="0.25">
      <c r="A180" s="76" t="s">
        <v>391</v>
      </c>
      <c r="B180" s="23" t="s">
        <v>392</v>
      </c>
      <c r="C180" s="100"/>
      <c r="D180" s="100"/>
      <c r="E180" s="100"/>
      <c r="F180" s="100"/>
      <c r="G180" s="100"/>
      <c r="H180" s="107"/>
      <c r="I180" s="84"/>
      <c r="J180" s="85"/>
      <c r="K180" s="85"/>
      <c r="L180" s="85"/>
      <c r="M180" s="85"/>
      <c r="N180" s="52"/>
    </row>
    <row r="181" spans="1:14" s="6" customFormat="1" ht="24" customHeight="1" x14ac:dyDescent="0.25">
      <c r="A181" s="76" t="s">
        <v>393</v>
      </c>
      <c r="B181" s="23" t="s">
        <v>394</v>
      </c>
      <c r="C181" s="100"/>
      <c r="D181" s="100"/>
      <c r="E181" s="100"/>
      <c r="F181" s="100"/>
      <c r="G181" s="100"/>
      <c r="H181" s="107"/>
      <c r="I181" s="84"/>
      <c r="J181" s="85"/>
      <c r="K181" s="85"/>
      <c r="L181" s="85"/>
      <c r="M181" s="85"/>
      <c r="N181" s="52"/>
    </row>
    <row r="182" spans="1:14" s="6" customFormat="1" ht="24" customHeight="1" x14ac:dyDescent="0.25">
      <c r="A182" s="76" t="s">
        <v>395</v>
      </c>
      <c r="B182" s="23" t="s">
        <v>396</v>
      </c>
      <c r="C182" s="100"/>
      <c r="D182" s="100"/>
      <c r="E182" s="100"/>
      <c r="F182" s="100"/>
      <c r="G182" s="100"/>
      <c r="H182" s="107"/>
      <c r="I182" s="84"/>
      <c r="J182" s="85"/>
      <c r="K182" s="85"/>
      <c r="L182" s="85"/>
      <c r="M182" s="85"/>
      <c r="N182" s="52"/>
    </row>
    <row r="183" spans="1:14" s="6" customFormat="1" ht="24" customHeight="1" x14ac:dyDescent="0.25">
      <c r="A183" s="76" t="s">
        <v>397</v>
      </c>
      <c r="B183" s="23" t="s">
        <v>376</v>
      </c>
      <c r="C183" s="100"/>
      <c r="D183" s="100"/>
      <c r="E183" s="100"/>
      <c r="F183" s="100"/>
      <c r="G183" s="100"/>
      <c r="H183" s="107"/>
      <c r="I183" s="84"/>
      <c r="J183" s="85"/>
      <c r="K183" s="85"/>
      <c r="L183" s="85"/>
      <c r="M183" s="85"/>
      <c r="N183" s="52"/>
    </row>
    <row r="184" spans="1:14" s="6" customFormat="1" ht="24" customHeight="1" x14ac:dyDescent="0.25">
      <c r="A184" s="76" t="s">
        <v>398</v>
      </c>
      <c r="B184" s="23" t="s">
        <v>399</v>
      </c>
      <c r="C184" s="100"/>
      <c r="D184" s="100"/>
      <c r="E184" s="100"/>
      <c r="F184" s="100"/>
      <c r="G184" s="100"/>
      <c r="H184" s="107"/>
      <c r="I184" s="84"/>
      <c r="J184" s="85"/>
      <c r="K184" s="85"/>
      <c r="L184" s="85"/>
      <c r="M184" s="85"/>
      <c r="N184" s="52"/>
    </row>
    <row r="185" spans="1:14" s="6" customFormat="1" ht="24" customHeight="1" x14ac:dyDescent="0.25">
      <c r="A185" s="76" t="s">
        <v>400</v>
      </c>
      <c r="B185" s="23" t="s">
        <v>386</v>
      </c>
      <c r="C185" s="100"/>
      <c r="D185" s="100"/>
      <c r="E185" s="100"/>
      <c r="F185" s="100"/>
      <c r="G185" s="100"/>
      <c r="H185" s="107"/>
      <c r="I185" s="84"/>
      <c r="J185" s="85"/>
      <c r="K185" s="85"/>
      <c r="L185" s="85"/>
      <c r="M185" s="85"/>
      <c r="N185" s="52"/>
    </row>
    <row r="186" spans="1:14" ht="24" customHeight="1" x14ac:dyDescent="0.25">
      <c r="A186" s="120" t="s">
        <v>401</v>
      </c>
      <c r="B186" s="120" t="s">
        <v>173</v>
      </c>
      <c r="C186" s="159" t="s">
        <v>402</v>
      </c>
      <c r="D186" s="160"/>
      <c r="E186" s="160"/>
      <c r="F186" s="160"/>
      <c r="G186" s="160"/>
      <c r="H186" s="161"/>
      <c r="I186" s="36"/>
      <c r="J186" s="12"/>
    </row>
    <row r="187" spans="1:14" ht="48" customHeight="1" x14ac:dyDescent="0.25">
      <c r="A187" s="121"/>
      <c r="B187" s="121"/>
      <c r="C187" s="159" t="s">
        <v>403</v>
      </c>
      <c r="D187" s="161"/>
      <c r="E187" s="159" t="s">
        <v>404</v>
      </c>
      <c r="F187" s="161"/>
      <c r="G187" s="159" t="s">
        <v>405</v>
      </c>
      <c r="H187" s="161"/>
      <c r="I187" s="36"/>
      <c r="J187" s="12"/>
    </row>
    <row r="188" spans="1:14" s="3" customFormat="1" ht="24" customHeight="1" x14ac:dyDescent="0.25">
      <c r="A188" s="76" t="s">
        <v>406</v>
      </c>
      <c r="B188" s="77" t="s">
        <v>407</v>
      </c>
      <c r="C188" s="146"/>
      <c r="D188" s="146"/>
      <c r="E188" s="137"/>
      <c r="F188" s="137"/>
      <c r="G188" s="137"/>
      <c r="H188" s="137"/>
      <c r="I188" s="46"/>
      <c r="J188" s="47"/>
      <c r="K188" s="47"/>
      <c r="L188" s="47"/>
      <c r="M188" s="47"/>
      <c r="N188" s="48"/>
    </row>
    <row r="189" spans="1:14" s="3" customFormat="1" ht="24" customHeight="1" x14ac:dyDescent="0.25">
      <c r="A189" s="76" t="s">
        <v>408</v>
      </c>
      <c r="B189" s="77" t="s">
        <v>409</v>
      </c>
      <c r="C189" s="146"/>
      <c r="D189" s="146"/>
      <c r="E189" s="137"/>
      <c r="F189" s="137"/>
      <c r="G189" s="137"/>
      <c r="H189" s="137"/>
      <c r="I189" s="46"/>
      <c r="J189" s="47"/>
      <c r="K189" s="47"/>
      <c r="L189" s="47"/>
      <c r="M189" s="47"/>
      <c r="N189" s="48"/>
    </row>
    <row r="190" spans="1:14" s="3" customFormat="1" ht="24" customHeight="1" x14ac:dyDescent="0.25">
      <c r="A190" s="76" t="s">
        <v>410</v>
      </c>
      <c r="B190" s="77" t="s">
        <v>411</v>
      </c>
      <c r="C190" s="146"/>
      <c r="D190" s="146"/>
      <c r="E190" s="164"/>
      <c r="F190" s="164"/>
      <c r="G190" s="137"/>
      <c r="H190" s="137"/>
      <c r="I190" s="46"/>
      <c r="J190" s="47"/>
      <c r="K190" s="47"/>
      <c r="L190" s="47"/>
      <c r="M190" s="47"/>
      <c r="N190" s="48"/>
    </row>
    <row r="191" spans="1:14" s="3" customFormat="1" ht="24" customHeight="1" x14ac:dyDescent="0.25">
      <c r="A191" s="76" t="s">
        <v>412</v>
      </c>
      <c r="B191" s="77" t="s">
        <v>413</v>
      </c>
      <c r="C191" s="146"/>
      <c r="D191" s="146"/>
      <c r="E191" s="164"/>
      <c r="F191" s="164"/>
      <c r="G191" s="137"/>
      <c r="H191" s="137"/>
      <c r="I191" s="46"/>
      <c r="J191" s="47"/>
      <c r="K191" s="47"/>
      <c r="L191" s="47"/>
      <c r="M191" s="47"/>
      <c r="N191" s="48"/>
    </row>
    <row r="192" spans="1:14" s="3" customFormat="1" ht="24" customHeight="1" x14ac:dyDescent="0.25">
      <c r="A192" s="76" t="s">
        <v>414</v>
      </c>
      <c r="B192" s="77" t="s">
        <v>415</v>
      </c>
      <c r="C192" s="164"/>
      <c r="D192" s="164"/>
      <c r="E192" s="137"/>
      <c r="F192" s="137"/>
      <c r="G192" s="164"/>
      <c r="H192" s="164"/>
      <c r="I192" s="46"/>
      <c r="J192" s="47"/>
      <c r="K192" s="47"/>
      <c r="L192" s="47"/>
      <c r="M192" s="47"/>
      <c r="N192" s="48"/>
    </row>
    <row r="193" spans="1:14" s="3" customFormat="1" ht="24" customHeight="1" x14ac:dyDescent="0.25">
      <c r="A193" s="76" t="s">
        <v>416</v>
      </c>
      <c r="B193" s="77" t="s">
        <v>417</v>
      </c>
      <c r="C193" s="164"/>
      <c r="D193" s="164"/>
      <c r="E193" s="137"/>
      <c r="F193" s="137"/>
      <c r="G193" s="164"/>
      <c r="H193" s="164"/>
      <c r="I193" s="46"/>
      <c r="J193" s="47"/>
      <c r="K193" s="47"/>
      <c r="L193" s="47"/>
      <c r="M193" s="47"/>
      <c r="N193" s="48"/>
    </row>
    <row r="194" spans="1:14" s="3" customFormat="1" ht="24" customHeight="1" x14ac:dyDescent="0.25">
      <c r="A194" s="76" t="s">
        <v>418</v>
      </c>
      <c r="B194" s="77" t="s">
        <v>419</v>
      </c>
      <c r="C194" s="164"/>
      <c r="D194" s="164"/>
      <c r="E194" s="137"/>
      <c r="F194" s="137"/>
      <c r="G194" s="164"/>
      <c r="H194" s="164"/>
      <c r="I194" s="46"/>
      <c r="J194" s="47"/>
      <c r="K194" s="47"/>
      <c r="L194" s="47"/>
      <c r="M194" s="47"/>
      <c r="N194" s="48"/>
    </row>
    <row r="195" spans="1:14" s="3" customFormat="1" ht="24" customHeight="1" x14ac:dyDescent="0.25">
      <c r="A195" s="76" t="s">
        <v>420</v>
      </c>
      <c r="B195" s="77" t="s">
        <v>421</v>
      </c>
      <c r="C195" s="146"/>
      <c r="D195" s="146"/>
      <c r="E195" s="137"/>
      <c r="F195" s="137"/>
      <c r="G195" s="137"/>
      <c r="H195" s="137"/>
      <c r="I195" s="46"/>
      <c r="J195" s="47"/>
      <c r="K195" s="47"/>
      <c r="L195" s="47"/>
      <c r="M195" s="47"/>
      <c r="N195" s="48"/>
    </row>
    <row r="196" spans="1:14" s="4" customFormat="1" ht="41.25" customHeight="1" x14ac:dyDescent="0.25">
      <c r="A196" s="69" t="s">
        <v>422</v>
      </c>
      <c r="B196" s="70" t="s">
        <v>423</v>
      </c>
      <c r="C196" s="162" t="s">
        <v>424</v>
      </c>
      <c r="D196" s="163"/>
      <c r="E196" s="162" t="s">
        <v>425</v>
      </c>
      <c r="F196" s="163"/>
      <c r="G196" s="162" t="s">
        <v>426</v>
      </c>
      <c r="H196" s="163"/>
      <c r="I196" s="50"/>
      <c r="J196" s="51"/>
      <c r="K196" s="51"/>
      <c r="L196" s="51"/>
      <c r="M196" s="51"/>
      <c r="N196" s="52"/>
    </row>
    <row r="197" spans="1:14" s="4" customFormat="1" ht="24" customHeight="1" x14ac:dyDescent="0.25">
      <c r="A197" s="76" t="s">
        <v>427</v>
      </c>
      <c r="B197" s="27" t="s">
        <v>428</v>
      </c>
      <c r="C197" s="146"/>
      <c r="D197" s="146"/>
      <c r="E197" s="146"/>
      <c r="F197" s="146"/>
      <c r="G197" s="146"/>
      <c r="H197" s="146"/>
      <c r="I197" s="50"/>
      <c r="J197" s="51"/>
      <c r="K197" s="51"/>
      <c r="L197" s="51"/>
      <c r="M197" s="51"/>
      <c r="N197" s="52"/>
    </row>
    <row r="198" spans="1:14" s="3" customFormat="1" ht="24" customHeight="1" x14ac:dyDescent="0.25">
      <c r="A198" s="21" t="s">
        <v>429</v>
      </c>
      <c r="B198" s="21" t="s">
        <v>430</v>
      </c>
      <c r="C198" s="159" t="s">
        <v>431</v>
      </c>
      <c r="D198" s="160"/>
      <c r="E198" s="160"/>
      <c r="F198" s="160"/>
      <c r="G198" s="160"/>
      <c r="H198" s="161"/>
      <c r="I198" s="46"/>
      <c r="J198" s="47"/>
      <c r="K198" s="47"/>
      <c r="L198" s="47"/>
      <c r="M198" s="47"/>
      <c r="N198" s="48"/>
    </row>
    <row r="199" spans="1:14" ht="27" customHeight="1" x14ac:dyDescent="0.25">
      <c r="A199" s="92" t="s">
        <v>432</v>
      </c>
      <c r="B199" s="93" t="s">
        <v>433</v>
      </c>
      <c r="C199" s="144" t="s">
        <v>434</v>
      </c>
      <c r="D199" s="145"/>
      <c r="E199" s="144" t="s">
        <v>435</v>
      </c>
      <c r="F199" s="145"/>
      <c r="G199" s="144" t="s">
        <v>436</v>
      </c>
      <c r="H199" s="145"/>
      <c r="I199" s="36"/>
      <c r="J199" s="12"/>
    </row>
    <row r="200" spans="1:14" ht="21.95" customHeight="1" x14ac:dyDescent="0.25">
      <c r="A200" s="60" t="s">
        <v>437</v>
      </c>
      <c r="B200" s="34" t="s">
        <v>322</v>
      </c>
      <c r="C200" s="152"/>
      <c r="D200" s="152"/>
      <c r="E200" s="152"/>
      <c r="F200" s="152"/>
      <c r="G200" s="152"/>
      <c r="H200" s="152"/>
      <c r="I200" s="36"/>
      <c r="J200" s="12"/>
    </row>
    <row r="201" spans="1:14" s="3" customFormat="1" ht="24" customHeight="1" x14ac:dyDescent="0.25">
      <c r="A201" s="116">
        <v>6.2</v>
      </c>
      <c r="B201" s="116" t="s">
        <v>438</v>
      </c>
      <c r="C201" s="153" t="s">
        <v>438</v>
      </c>
      <c r="D201" s="154"/>
      <c r="E201" s="154"/>
      <c r="F201" s="154"/>
      <c r="G201" s="154"/>
      <c r="H201" s="155"/>
      <c r="I201" s="46"/>
      <c r="J201" s="47"/>
      <c r="K201" s="47"/>
      <c r="L201" s="47"/>
      <c r="M201" s="47"/>
      <c r="N201" s="48"/>
    </row>
    <row r="202" spans="1:14" s="3" customFormat="1" ht="24" customHeight="1" x14ac:dyDescent="0.25">
      <c r="A202" s="117"/>
      <c r="B202" s="117"/>
      <c r="C202" s="156" t="s">
        <v>439</v>
      </c>
      <c r="D202" s="157"/>
      <c r="E202" s="158"/>
      <c r="F202" s="156" t="s">
        <v>440</v>
      </c>
      <c r="G202" s="157"/>
      <c r="H202" s="158"/>
      <c r="I202" s="36"/>
      <c r="J202" s="47"/>
      <c r="K202" s="47"/>
      <c r="L202" s="47"/>
      <c r="M202" s="47"/>
      <c r="N202" s="48"/>
    </row>
    <row r="203" spans="1:14" s="103" customFormat="1" ht="24" customHeight="1" x14ac:dyDescent="0.25">
      <c r="A203" s="29" t="s">
        <v>441</v>
      </c>
      <c r="B203" s="94" t="s">
        <v>442</v>
      </c>
      <c r="C203" s="148"/>
      <c r="D203" s="148"/>
      <c r="E203" s="148"/>
      <c r="F203" s="148"/>
      <c r="G203" s="148"/>
      <c r="H203" s="148"/>
      <c r="I203" s="100"/>
      <c r="J203" s="101"/>
      <c r="K203" s="101"/>
      <c r="L203" s="101"/>
      <c r="M203" s="101"/>
      <c r="N203" s="102"/>
    </row>
    <row r="204" spans="1:14" s="103" customFormat="1" ht="24" customHeight="1" x14ac:dyDescent="0.25">
      <c r="A204" s="29" t="s">
        <v>443</v>
      </c>
      <c r="B204" s="94" t="s">
        <v>444</v>
      </c>
      <c r="C204" s="148"/>
      <c r="D204" s="148"/>
      <c r="E204" s="148"/>
      <c r="F204" s="148"/>
      <c r="G204" s="148"/>
      <c r="H204" s="148"/>
      <c r="I204" s="100"/>
      <c r="J204" s="101"/>
      <c r="K204" s="101"/>
      <c r="L204" s="101"/>
      <c r="M204" s="101"/>
      <c r="N204" s="102"/>
    </row>
    <row r="205" spans="1:14" s="6" customFormat="1" ht="24" customHeight="1" x14ac:dyDescent="0.25">
      <c r="A205" s="116" t="s">
        <v>445</v>
      </c>
      <c r="B205" s="116" t="s">
        <v>446</v>
      </c>
      <c r="C205" s="149" t="s">
        <v>447</v>
      </c>
      <c r="D205" s="150"/>
      <c r="E205" s="150"/>
      <c r="F205" s="150"/>
      <c r="G205" s="150"/>
      <c r="H205" s="151"/>
      <c r="I205" s="36"/>
      <c r="J205" s="85"/>
      <c r="K205" s="85"/>
      <c r="L205" s="85"/>
      <c r="M205" s="85"/>
      <c r="N205" s="52"/>
    </row>
    <row r="206" spans="1:14" s="3" customFormat="1" ht="24" customHeight="1" x14ac:dyDescent="0.25">
      <c r="A206" s="117"/>
      <c r="B206" s="117"/>
      <c r="C206" s="149" t="s">
        <v>439</v>
      </c>
      <c r="D206" s="150"/>
      <c r="E206" s="151"/>
      <c r="F206" s="149" t="s">
        <v>440</v>
      </c>
      <c r="G206" s="150"/>
      <c r="H206" s="151"/>
      <c r="I206" s="36"/>
      <c r="J206" s="47"/>
      <c r="K206" s="47"/>
      <c r="L206" s="47"/>
      <c r="M206" s="47"/>
      <c r="N206" s="48"/>
    </row>
    <row r="207" spans="1:14" s="103" customFormat="1" ht="24" customHeight="1" x14ac:dyDescent="0.25">
      <c r="A207" s="29" t="s">
        <v>448</v>
      </c>
      <c r="B207" s="95" t="s">
        <v>449</v>
      </c>
      <c r="C207" s="148"/>
      <c r="D207" s="148"/>
      <c r="E207" s="148"/>
      <c r="F207" s="148"/>
      <c r="G207" s="148"/>
      <c r="H207" s="148"/>
      <c r="I207" s="100"/>
      <c r="J207" s="101"/>
      <c r="K207" s="101"/>
      <c r="L207" s="101"/>
      <c r="M207" s="101"/>
      <c r="N207" s="102"/>
    </row>
    <row r="208" spans="1:14" s="103" customFormat="1" ht="24" customHeight="1" x14ac:dyDescent="0.25">
      <c r="A208" s="29" t="s">
        <v>450</v>
      </c>
      <c r="B208" s="95" t="s">
        <v>451</v>
      </c>
      <c r="C208" s="148"/>
      <c r="D208" s="148"/>
      <c r="E208" s="148"/>
      <c r="F208" s="148"/>
      <c r="G208" s="148"/>
      <c r="H208" s="148"/>
      <c r="I208" s="100"/>
      <c r="J208" s="101"/>
      <c r="K208" s="101"/>
      <c r="L208" s="101"/>
      <c r="M208" s="101"/>
      <c r="N208" s="102"/>
    </row>
    <row r="209" spans="1:14" s="103" customFormat="1" ht="24" customHeight="1" x14ac:dyDescent="0.25">
      <c r="A209" s="29" t="s">
        <v>452</v>
      </c>
      <c r="B209" s="95" t="s">
        <v>453</v>
      </c>
      <c r="C209" s="148"/>
      <c r="D209" s="148"/>
      <c r="E209" s="148"/>
      <c r="F209" s="148"/>
      <c r="G209" s="148"/>
      <c r="H209" s="148"/>
      <c r="I209" s="100"/>
      <c r="J209" s="101"/>
      <c r="K209" s="101"/>
      <c r="L209" s="101"/>
      <c r="M209" s="101"/>
      <c r="N209" s="102"/>
    </row>
    <row r="210" spans="1:14" s="103" customFormat="1" ht="24" customHeight="1" x14ac:dyDescent="0.25">
      <c r="A210" s="29" t="s">
        <v>454</v>
      </c>
      <c r="B210" s="95" t="s">
        <v>75</v>
      </c>
      <c r="C210" s="148"/>
      <c r="D210" s="148"/>
      <c r="E210" s="148"/>
      <c r="F210" s="148"/>
      <c r="G210" s="148"/>
      <c r="H210" s="148"/>
      <c r="I210" s="100"/>
      <c r="J210" s="101"/>
      <c r="K210" s="101"/>
      <c r="L210" s="101"/>
      <c r="M210" s="101"/>
      <c r="N210" s="102"/>
    </row>
    <row r="211" spans="1:14" s="103" customFormat="1" ht="24" customHeight="1" x14ac:dyDescent="0.25">
      <c r="A211" s="29" t="s">
        <v>455</v>
      </c>
      <c r="B211" s="95" t="s">
        <v>456</v>
      </c>
      <c r="C211" s="148"/>
      <c r="D211" s="148"/>
      <c r="E211" s="148"/>
      <c r="F211" s="148"/>
      <c r="G211" s="148"/>
      <c r="H211" s="148"/>
      <c r="I211" s="104"/>
      <c r="J211" s="101"/>
      <c r="K211" s="101"/>
      <c r="L211" s="101"/>
      <c r="M211" s="101"/>
      <c r="N211" s="102"/>
    </row>
    <row r="212" spans="1:14" s="103" customFormat="1" ht="24" customHeight="1" x14ac:dyDescent="0.25">
      <c r="A212" s="29" t="s">
        <v>457</v>
      </c>
      <c r="B212" s="95" t="s">
        <v>458</v>
      </c>
      <c r="C212" s="148"/>
      <c r="D212" s="148"/>
      <c r="E212" s="148"/>
      <c r="F212" s="148"/>
      <c r="G212" s="148"/>
      <c r="H212" s="148"/>
      <c r="I212" s="104"/>
      <c r="J212" s="101"/>
      <c r="K212" s="101"/>
      <c r="L212" s="101"/>
      <c r="M212" s="101"/>
      <c r="N212" s="102"/>
    </row>
    <row r="213" spans="1:14" s="4" customFormat="1" ht="67.5" customHeight="1" x14ac:dyDescent="0.25">
      <c r="A213" s="69" t="s">
        <v>459</v>
      </c>
      <c r="B213" s="69" t="s">
        <v>460</v>
      </c>
      <c r="C213" s="144" t="s">
        <v>461</v>
      </c>
      <c r="D213" s="145"/>
      <c r="E213" s="69" t="s">
        <v>462</v>
      </c>
      <c r="F213" s="69" t="s">
        <v>77</v>
      </c>
      <c r="G213" s="69" t="s">
        <v>75</v>
      </c>
      <c r="H213" s="57" t="s">
        <v>79</v>
      </c>
      <c r="I213" s="50"/>
      <c r="J213" s="51"/>
      <c r="K213" s="51"/>
      <c r="L213" s="51"/>
      <c r="M213" s="51"/>
      <c r="N213" s="52"/>
    </row>
    <row r="214" spans="1:14" s="6" customFormat="1" ht="24" customHeight="1" x14ac:dyDescent="0.25">
      <c r="A214" s="29" t="s">
        <v>463</v>
      </c>
      <c r="B214" s="95" t="s">
        <v>464</v>
      </c>
      <c r="C214" s="146"/>
      <c r="D214" s="146"/>
      <c r="E214" s="100"/>
      <c r="F214" s="100"/>
      <c r="G214" s="107"/>
      <c r="H214" s="110"/>
      <c r="I214" s="84"/>
      <c r="J214" s="85"/>
      <c r="K214" s="85"/>
      <c r="L214" s="85"/>
      <c r="M214" s="85"/>
      <c r="N214" s="52"/>
    </row>
    <row r="215" spans="1:14" s="6" customFormat="1" ht="24" customHeight="1" x14ac:dyDescent="0.25">
      <c r="A215" s="29" t="s">
        <v>465</v>
      </c>
      <c r="B215" s="95" t="s">
        <v>466</v>
      </c>
      <c r="C215" s="138"/>
      <c r="D215" s="138"/>
      <c r="E215" s="96"/>
      <c r="F215" s="100"/>
      <c r="G215" s="96"/>
      <c r="H215" s="111"/>
      <c r="I215" s="98" t="s">
        <v>287</v>
      </c>
      <c r="J215" s="85"/>
      <c r="K215" s="85"/>
      <c r="L215" s="85"/>
      <c r="M215" s="85"/>
      <c r="N215" s="52"/>
    </row>
    <row r="216" spans="1:14" s="6" customFormat="1" ht="24" customHeight="1" x14ac:dyDescent="0.25">
      <c r="A216" s="29" t="s">
        <v>467</v>
      </c>
      <c r="B216" s="23" t="s">
        <v>468</v>
      </c>
      <c r="C216" s="146"/>
      <c r="D216" s="146"/>
      <c r="E216" s="146"/>
      <c r="F216" s="146"/>
      <c r="G216" s="146"/>
      <c r="H216" s="146"/>
      <c r="I216" s="84"/>
      <c r="J216" s="85"/>
      <c r="K216" s="85"/>
      <c r="L216" s="85"/>
      <c r="M216" s="85"/>
      <c r="N216" s="52"/>
    </row>
    <row r="217" spans="1:14" s="4" customFormat="1" ht="24" customHeight="1" x14ac:dyDescent="0.25">
      <c r="A217" s="60" t="s">
        <v>469</v>
      </c>
      <c r="B217" s="24" t="s">
        <v>470</v>
      </c>
      <c r="C217" s="147"/>
      <c r="D217" s="147"/>
      <c r="E217" s="147"/>
      <c r="F217" s="147"/>
      <c r="G217" s="147"/>
      <c r="H217" s="147"/>
      <c r="I217" s="50"/>
      <c r="J217" s="51"/>
      <c r="K217" s="51"/>
      <c r="L217" s="51"/>
      <c r="M217" s="51"/>
      <c r="N217" s="52"/>
    </row>
    <row r="218" spans="1:14" s="3" customFormat="1" ht="24" customHeight="1" x14ac:dyDescent="0.25">
      <c r="A218" s="116" t="s">
        <v>471</v>
      </c>
      <c r="B218" s="21" t="s">
        <v>472</v>
      </c>
      <c r="C218" s="141" t="s">
        <v>269</v>
      </c>
      <c r="D218" s="142"/>
      <c r="E218" s="142"/>
      <c r="F218" s="142"/>
      <c r="G218" s="142"/>
      <c r="H218" s="143"/>
      <c r="I218" s="46"/>
      <c r="J218" s="47"/>
      <c r="K218" s="47"/>
      <c r="L218" s="47"/>
      <c r="M218" s="47"/>
      <c r="N218" s="48"/>
    </row>
    <row r="219" spans="1:14" s="3" customFormat="1" ht="32.25" customHeight="1" x14ac:dyDescent="0.25">
      <c r="A219" s="117"/>
      <c r="B219" s="21" t="s">
        <v>473</v>
      </c>
      <c r="C219" s="141" t="s">
        <v>474</v>
      </c>
      <c r="D219" s="142"/>
      <c r="E219" s="143"/>
      <c r="F219" s="141" t="s">
        <v>323</v>
      </c>
      <c r="G219" s="142"/>
      <c r="H219" s="143"/>
      <c r="I219" s="46"/>
      <c r="J219" s="47"/>
      <c r="K219" s="47"/>
      <c r="L219" s="47"/>
      <c r="M219" s="47"/>
      <c r="N219" s="48"/>
    </row>
    <row r="220" spans="1:14" s="6" customFormat="1" ht="24" customHeight="1" x14ac:dyDescent="0.25">
      <c r="A220" s="29" t="s">
        <v>475</v>
      </c>
      <c r="B220" s="64" t="s">
        <v>476</v>
      </c>
      <c r="C220" s="133"/>
      <c r="D220" s="133"/>
      <c r="E220" s="133"/>
      <c r="F220" s="140"/>
      <c r="G220" s="140"/>
      <c r="H220" s="140"/>
      <c r="I220" s="84" t="s">
        <v>477</v>
      </c>
      <c r="J220" s="85"/>
      <c r="K220" s="85"/>
      <c r="L220" s="85"/>
      <c r="M220" s="85"/>
      <c r="N220" s="52"/>
    </row>
    <row r="221" spans="1:14" s="6" customFormat="1" ht="24" customHeight="1" x14ac:dyDescent="0.25">
      <c r="A221" s="29" t="s">
        <v>478</v>
      </c>
      <c r="B221" s="77" t="s">
        <v>479</v>
      </c>
      <c r="C221" s="133"/>
      <c r="D221" s="133"/>
      <c r="E221" s="133"/>
      <c r="F221" s="139"/>
      <c r="G221" s="139"/>
      <c r="H221" s="139"/>
      <c r="I221" s="84"/>
      <c r="J221" s="85"/>
      <c r="K221" s="85"/>
      <c r="L221" s="85"/>
      <c r="M221" s="85"/>
      <c r="N221" s="52"/>
    </row>
    <row r="222" spans="1:14" s="6" customFormat="1" ht="18.75" customHeight="1" x14ac:dyDescent="0.25">
      <c r="A222" s="29" t="s">
        <v>480</v>
      </c>
      <c r="B222" s="64" t="s">
        <v>481</v>
      </c>
      <c r="C222" s="133"/>
      <c r="D222" s="133"/>
      <c r="E222" s="133"/>
      <c r="F222" s="139"/>
      <c r="G222" s="139"/>
      <c r="H222" s="139"/>
      <c r="I222" s="84"/>
      <c r="J222" s="85"/>
      <c r="K222" s="85"/>
      <c r="L222" s="85"/>
      <c r="M222" s="85"/>
      <c r="N222" s="52"/>
    </row>
    <row r="223" spans="1:14" s="6" customFormat="1" ht="24" customHeight="1" x14ac:dyDescent="0.25">
      <c r="A223" s="29" t="s">
        <v>482</v>
      </c>
      <c r="B223" s="64" t="s">
        <v>483</v>
      </c>
      <c r="C223" s="133"/>
      <c r="D223" s="133"/>
      <c r="E223" s="133"/>
      <c r="F223" s="140"/>
      <c r="G223" s="140"/>
      <c r="H223" s="140"/>
      <c r="I223" s="84" t="s">
        <v>477</v>
      </c>
      <c r="J223" s="85"/>
      <c r="K223" s="85"/>
      <c r="L223" s="85"/>
      <c r="M223" s="85"/>
      <c r="N223" s="52"/>
    </row>
    <row r="224" spans="1:14" s="6" customFormat="1" ht="24" customHeight="1" x14ac:dyDescent="0.25">
      <c r="A224" s="29" t="s">
        <v>484</v>
      </c>
      <c r="B224" s="64" t="s">
        <v>485</v>
      </c>
      <c r="C224" s="133"/>
      <c r="D224" s="133"/>
      <c r="E224" s="133"/>
      <c r="F224" s="140"/>
      <c r="G224" s="140"/>
      <c r="H224" s="140"/>
      <c r="I224" s="84" t="s">
        <v>477</v>
      </c>
      <c r="J224" s="85"/>
      <c r="K224" s="85"/>
      <c r="L224" s="85"/>
      <c r="M224" s="85"/>
      <c r="N224" s="52"/>
    </row>
    <row r="225" spans="1:14" s="6" customFormat="1" ht="24" customHeight="1" x14ac:dyDescent="0.25">
      <c r="A225" s="29" t="s">
        <v>486</v>
      </c>
      <c r="B225" s="64" t="s">
        <v>487</v>
      </c>
      <c r="C225" s="133"/>
      <c r="D225" s="133"/>
      <c r="E225" s="133"/>
      <c r="F225" s="137"/>
      <c r="G225" s="137"/>
      <c r="H225" s="137"/>
      <c r="I225" s="84"/>
      <c r="J225" s="85"/>
      <c r="K225" s="85"/>
      <c r="L225" s="85"/>
      <c r="M225" s="85"/>
      <c r="N225" s="52"/>
    </row>
    <row r="226" spans="1:14" s="6" customFormat="1" ht="17.25" customHeight="1" x14ac:dyDescent="0.25">
      <c r="A226" s="29" t="s">
        <v>488</v>
      </c>
      <c r="B226" s="64" t="s">
        <v>489</v>
      </c>
      <c r="C226" s="133"/>
      <c r="D226" s="133"/>
      <c r="E226" s="133"/>
      <c r="F226" s="137"/>
      <c r="G226" s="137"/>
      <c r="H226" s="137"/>
      <c r="I226" s="84"/>
      <c r="J226" s="85"/>
      <c r="K226" s="85"/>
      <c r="L226" s="85"/>
      <c r="M226" s="85"/>
      <c r="N226" s="52"/>
    </row>
    <row r="227" spans="1:14" s="6" customFormat="1" ht="18.75" customHeight="1" x14ac:dyDescent="0.25">
      <c r="A227" s="29" t="s">
        <v>490</v>
      </c>
      <c r="B227" s="64" t="s">
        <v>491</v>
      </c>
      <c r="C227" s="138"/>
      <c r="D227" s="138"/>
      <c r="E227" s="138"/>
      <c r="F227" s="137"/>
      <c r="G227" s="137"/>
      <c r="H227" s="137"/>
      <c r="I227" s="84"/>
      <c r="J227" s="85"/>
      <c r="K227" s="85"/>
      <c r="L227" s="85"/>
      <c r="M227" s="85"/>
      <c r="N227" s="52"/>
    </row>
    <row r="228" spans="1:14" s="3" customFormat="1" ht="24" customHeight="1" x14ac:dyDescent="0.25">
      <c r="A228" s="53" t="s">
        <v>492</v>
      </c>
      <c r="B228" s="14" t="s">
        <v>493</v>
      </c>
      <c r="C228" s="130" t="s">
        <v>269</v>
      </c>
      <c r="D228" s="131"/>
      <c r="E228" s="131"/>
      <c r="F228" s="131"/>
      <c r="G228" s="131"/>
      <c r="H228" s="132"/>
      <c r="I228" s="46"/>
      <c r="J228" s="47"/>
      <c r="K228" s="47"/>
      <c r="L228" s="47"/>
      <c r="M228" s="47"/>
      <c r="N228" s="48"/>
    </row>
    <row r="229" spans="1:14" s="6" customFormat="1" ht="24" customHeight="1" x14ac:dyDescent="0.25">
      <c r="A229" s="29" t="s">
        <v>494</v>
      </c>
      <c r="B229" s="23" t="s">
        <v>495</v>
      </c>
      <c r="C229" s="133"/>
      <c r="D229" s="133"/>
      <c r="E229" s="133"/>
      <c r="F229" s="133"/>
      <c r="G229" s="133"/>
      <c r="H229" s="133"/>
      <c r="I229" s="84"/>
      <c r="J229" s="85"/>
      <c r="K229" s="85"/>
      <c r="L229" s="85"/>
      <c r="M229" s="85"/>
      <c r="N229" s="52"/>
    </row>
    <row r="230" spans="1:14" s="6" customFormat="1" ht="24" customHeight="1" x14ac:dyDescent="0.25">
      <c r="A230" s="29" t="s">
        <v>496</v>
      </c>
      <c r="B230" s="23" t="s">
        <v>497</v>
      </c>
      <c r="C230" s="133"/>
      <c r="D230" s="133"/>
      <c r="E230" s="133"/>
      <c r="F230" s="133"/>
      <c r="G230" s="133"/>
      <c r="H230" s="133"/>
      <c r="I230" s="84"/>
      <c r="J230" s="85"/>
      <c r="K230" s="85"/>
      <c r="L230" s="85"/>
      <c r="M230" s="85"/>
      <c r="N230" s="52"/>
    </row>
    <row r="231" spans="1:14" s="3" customFormat="1" ht="45" customHeight="1" x14ac:dyDescent="0.25">
      <c r="A231" s="97" t="s">
        <v>498</v>
      </c>
      <c r="B231" s="97" t="s">
        <v>499</v>
      </c>
      <c r="C231" s="134" t="s">
        <v>269</v>
      </c>
      <c r="D231" s="135"/>
      <c r="E231" s="135"/>
      <c r="F231" s="135"/>
      <c r="G231" s="135"/>
      <c r="H231" s="136"/>
      <c r="I231" s="46"/>
      <c r="J231" s="47"/>
      <c r="K231" s="47"/>
      <c r="L231" s="47"/>
      <c r="M231" s="47"/>
      <c r="N231" s="48"/>
    </row>
    <row r="232" spans="1:14" s="6" customFormat="1" ht="27.75" customHeight="1" x14ac:dyDescent="0.25">
      <c r="A232" s="60" t="s">
        <v>500</v>
      </c>
      <c r="B232" s="24" t="s">
        <v>501</v>
      </c>
      <c r="C232" s="129"/>
      <c r="D232" s="129"/>
      <c r="E232" s="129"/>
      <c r="F232" s="129"/>
      <c r="G232" s="129"/>
      <c r="H232" s="129"/>
      <c r="I232" s="84"/>
      <c r="J232" s="85"/>
      <c r="K232" s="85"/>
      <c r="L232" s="85"/>
      <c r="M232" s="85"/>
      <c r="N232" s="52"/>
    </row>
    <row r="233" spans="1:14" s="6" customFormat="1" ht="35.25" customHeight="1" x14ac:dyDescent="0.25">
      <c r="A233" s="60" t="s">
        <v>502</v>
      </c>
      <c r="B233" s="24" t="s">
        <v>503</v>
      </c>
      <c r="C233" s="129"/>
      <c r="D233" s="129"/>
      <c r="E233" s="129"/>
      <c r="F233" s="129"/>
      <c r="G233" s="129"/>
      <c r="H233" s="129"/>
      <c r="I233" s="84"/>
      <c r="J233" s="85"/>
      <c r="K233" s="85"/>
      <c r="L233" s="85"/>
      <c r="M233" s="85"/>
      <c r="N233" s="52"/>
    </row>
    <row r="234" spans="1:14" s="6" customFormat="1" ht="46.5" x14ac:dyDescent="0.25">
      <c r="A234" s="60" t="s">
        <v>504</v>
      </c>
      <c r="B234" s="24" t="s">
        <v>505</v>
      </c>
      <c r="C234" s="122"/>
      <c r="D234" s="123"/>
      <c r="E234" s="123"/>
      <c r="F234" s="123"/>
      <c r="G234" s="123"/>
      <c r="H234" s="124"/>
      <c r="I234" s="84"/>
      <c r="J234" s="85"/>
      <c r="K234" s="85"/>
      <c r="L234" s="85"/>
      <c r="M234" s="85"/>
      <c r="N234" s="52"/>
    </row>
    <row r="235" spans="1:14" s="6" customFormat="1" ht="37.5" customHeight="1" x14ac:dyDescent="0.25">
      <c r="A235" s="60" t="s">
        <v>506</v>
      </c>
      <c r="B235" s="24" t="s">
        <v>507</v>
      </c>
      <c r="C235" s="129"/>
      <c r="D235" s="129"/>
      <c r="E235" s="129"/>
      <c r="F235" s="129"/>
      <c r="G235" s="129"/>
      <c r="H235" s="129"/>
      <c r="I235" s="84"/>
      <c r="J235" s="85"/>
      <c r="K235" s="85"/>
      <c r="L235" s="85"/>
      <c r="M235" s="85"/>
      <c r="N235" s="52"/>
    </row>
    <row r="236" spans="1:14" s="6" customFormat="1" ht="36" customHeight="1" x14ac:dyDescent="0.25">
      <c r="A236" s="60" t="s">
        <v>508</v>
      </c>
      <c r="B236" s="24" t="s">
        <v>509</v>
      </c>
      <c r="C236" s="128"/>
      <c r="D236" s="128"/>
      <c r="E236" s="128"/>
      <c r="F236" s="128"/>
      <c r="G236" s="128"/>
      <c r="H236" s="128"/>
      <c r="I236" s="84"/>
      <c r="J236" s="85"/>
      <c r="K236" s="85"/>
      <c r="L236" s="85"/>
      <c r="M236" s="85"/>
      <c r="N236" s="52"/>
    </row>
    <row r="237" spans="1:14" s="6" customFormat="1" ht="32.25" customHeight="1" x14ac:dyDescent="0.25">
      <c r="A237" s="60" t="s">
        <v>510</v>
      </c>
      <c r="B237" s="24" t="s">
        <v>511</v>
      </c>
      <c r="C237" s="129"/>
      <c r="D237" s="129"/>
      <c r="E237" s="129"/>
      <c r="F237" s="129"/>
      <c r="G237" s="129"/>
      <c r="H237" s="129"/>
      <c r="I237" s="84"/>
      <c r="J237" s="85"/>
      <c r="K237" s="85"/>
      <c r="L237" s="85"/>
      <c r="M237" s="85"/>
      <c r="N237" s="52"/>
    </row>
    <row r="238" spans="1:14" s="6" customFormat="1" ht="38.25" customHeight="1" x14ac:dyDescent="0.25">
      <c r="A238" s="60" t="s">
        <v>512</v>
      </c>
      <c r="B238" s="24" t="s">
        <v>513</v>
      </c>
      <c r="C238" s="129"/>
      <c r="D238" s="129"/>
      <c r="E238" s="129"/>
      <c r="F238" s="129"/>
      <c r="G238" s="129"/>
      <c r="H238" s="129"/>
      <c r="I238" s="84"/>
      <c r="J238" s="85"/>
      <c r="K238" s="85"/>
      <c r="L238" s="85"/>
      <c r="M238" s="85"/>
      <c r="N238" s="52"/>
    </row>
    <row r="239" spans="1:14" s="6" customFormat="1" ht="46.5" x14ac:dyDescent="0.25">
      <c r="A239" s="60" t="s">
        <v>514</v>
      </c>
      <c r="B239" s="24" t="s">
        <v>515</v>
      </c>
      <c r="C239" s="125"/>
      <c r="D239" s="126"/>
      <c r="E239" s="126"/>
      <c r="F239" s="126"/>
      <c r="G239" s="126"/>
      <c r="H239" s="127"/>
      <c r="I239" s="84"/>
      <c r="J239" s="85"/>
      <c r="K239" s="85"/>
      <c r="L239" s="85"/>
      <c r="M239" s="85"/>
      <c r="N239" s="52"/>
    </row>
    <row r="240" spans="1:14" s="6" customFormat="1" ht="33" customHeight="1" x14ac:dyDescent="0.25">
      <c r="A240" s="60" t="s">
        <v>516</v>
      </c>
      <c r="B240" s="24" t="s">
        <v>517</v>
      </c>
      <c r="C240" s="122"/>
      <c r="D240" s="123"/>
      <c r="E240" s="123"/>
      <c r="F240" s="123"/>
      <c r="G240" s="123"/>
      <c r="H240" s="124"/>
      <c r="I240" s="84"/>
      <c r="J240" s="85"/>
      <c r="K240" s="85"/>
      <c r="L240" s="85"/>
      <c r="M240" s="85"/>
      <c r="N240" s="52"/>
    </row>
    <row r="241" spans="1:14" s="6" customFormat="1" ht="40.5" customHeight="1" x14ac:dyDescent="0.25">
      <c r="A241" s="60" t="s">
        <v>518</v>
      </c>
      <c r="B241" s="24" t="s">
        <v>519</v>
      </c>
      <c r="C241" s="125"/>
      <c r="D241" s="126"/>
      <c r="E241" s="126"/>
      <c r="F241" s="126"/>
      <c r="G241" s="126"/>
      <c r="H241" s="127"/>
      <c r="I241" s="99"/>
      <c r="J241" s="85"/>
      <c r="K241" s="85"/>
      <c r="L241" s="85"/>
      <c r="M241" s="85"/>
      <c r="N241" s="52"/>
    </row>
    <row r="242" spans="1:14" s="6" customFormat="1" ht="46.5" x14ac:dyDescent="0.25">
      <c r="A242" s="60" t="s">
        <v>520</v>
      </c>
      <c r="B242" s="24" t="s">
        <v>521</v>
      </c>
      <c r="C242" s="128"/>
      <c r="D242" s="128"/>
      <c r="E242" s="128"/>
      <c r="F242" s="128"/>
      <c r="G242" s="128"/>
      <c r="H242" s="128"/>
      <c r="I242" s="99"/>
      <c r="J242" s="85"/>
      <c r="K242" s="85"/>
      <c r="L242" s="85"/>
      <c r="M242" s="85"/>
      <c r="N242" s="52"/>
    </row>
    <row r="243" spans="1:14" hidden="1" x14ac:dyDescent="0.25"/>
    <row r="244" spans="1:14" hidden="1" x14ac:dyDescent="0.25"/>
    <row r="245" spans="1:14" hidden="1" x14ac:dyDescent="0.25"/>
    <row r="246" spans="1:14" hidden="1" x14ac:dyDescent="0.25"/>
  </sheetData>
  <sheetProtection password="F033" sheet="1" selectLockedCells="1"/>
  <mergeCells count="325">
    <mergeCell ref="A1:H1"/>
    <mergeCell ref="A2:H2"/>
    <mergeCell ref="C3:E3"/>
    <mergeCell ref="F3:G3"/>
    <mergeCell ref="C4:G4"/>
    <mergeCell ref="C5:H5"/>
    <mergeCell ref="C6:E6"/>
    <mergeCell ref="F6:H6"/>
    <mergeCell ref="C7:E7"/>
    <mergeCell ref="F7:H7"/>
    <mergeCell ref="C8:E8"/>
    <mergeCell ref="F8:H8"/>
    <mergeCell ref="C9:E9"/>
    <mergeCell ref="F9:H9"/>
    <mergeCell ref="C10:E10"/>
    <mergeCell ref="F10:H10"/>
    <mergeCell ref="C11:E11"/>
    <mergeCell ref="F11:H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  <mergeCell ref="C19:E19"/>
    <mergeCell ref="F19:H19"/>
    <mergeCell ref="C20:E20"/>
    <mergeCell ref="F20:H20"/>
    <mergeCell ref="C21:E21"/>
    <mergeCell ref="F21:H21"/>
    <mergeCell ref="C22:H22"/>
    <mergeCell ref="C23:H23"/>
    <mergeCell ref="C24:H24"/>
    <mergeCell ref="C25:H25"/>
    <mergeCell ref="C26:D26"/>
    <mergeCell ref="G26:H26"/>
    <mergeCell ref="C27:D27"/>
    <mergeCell ref="G27:H27"/>
    <mergeCell ref="C28:D28"/>
    <mergeCell ref="G28:H28"/>
    <mergeCell ref="C29:D29"/>
    <mergeCell ref="G29:H29"/>
    <mergeCell ref="C30:D30"/>
    <mergeCell ref="G30:H30"/>
    <mergeCell ref="C31:D31"/>
    <mergeCell ref="G31:H31"/>
    <mergeCell ref="C32:D32"/>
    <mergeCell ref="G32:H32"/>
    <mergeCell ref="C33:D33"/>
    <mergeCell ref="G33:H33"/>
    <mergeCell ref="C34:H34"/>
    <mergeCell ref="C35:H35"/>
    <mergeCell ref="B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75:H75"/>
    <mergeCell ref="C76:H76"/>
    <mergeCell ref="C77:H77"/>
    <mergeCell ref="C78:H78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95:H95"/>
    <mergeCell ref="C96:H96"/>
    <mergeCell ref="C97:H97"/>
    <mergeCell ref="C98:H98"/>
    <mergeCell ref="C99:H99"/>
    <mergeCell ref="C100:H100"/>
    <mergeCell ref="C101:H101"/>
    <mergeCell ref="C102:H102"/>
    <mergeCell ref="C103:H103"/>
    <mergeCell ref="C104:H104"/>
    <mergeCell ref="C105:H105"/>
    <mergeCell ref="C106:H106"/>
    <mergeCell ref="C107:H107"/>
    <mergeCell ref="C108:H108"/>
    <mergeCell ref="C109:H109"/>
    <mergeCell ref="C110:H110"/>
    <mergeCell ref="C111:H111"/>
    <mergeCell ref="C112:H112"/>
    <mergeCell ref="C113:H113"/>
    <mergeCell ref="C114:H114"/>
    <mergeCell ref="C115:H115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C125:H125"/>
    <mergeCell ref="C126:H126"/>
    <mergeCell ref="C127:H127"/>
    <mergeCell ref="C128:H128"/>
    <mergeCell ref="C129:H129"/>
    <mergeCell ref="C130:H130"/>
    <mergeCell ref="G131:H131"/>
    <mergeCell ref="G132:H132"/>
    <mergeCell ref="C133:H133"/>
    <mergeCell ref="C134:D134"/>
    <mergeCell ref="E134:F134"/>
    <mergeCell ref="G134:H134"/>
    <mergeCell ref="C135:D135"/>
    <mergeCell ref="E135:F135"/>
    <mergeCell ref="G135:H135"/>
    <mergeCell ref="C136:H136"/>
    <mergeCell ref="C137:H137"/>
    <mergeCell ref="C138:H138"/>
    <mergeCell ref="C139:H139"/>
    <mergeCell ref="C140:H140"/>
    <mergeCell ref="C141:E141"/>
    <mergeCell ref="F141:H141"/>
    <mergeCell ref="C142:E142"/>
    <mergeCell ref="F142:H142"/>
    <mergeCell ref="C143:E143"/>
    <mergeCell ref="F143:H143"/>
    <mergeCell ref="C144:E144"/>
    <mergeCell ref="F144:H144"/>
    <mergeCell ref="C145:E145"/>
    <mergeCell ref="F145:H145"/>
    <mergeCell ref="C146:E146"/>
    <mergeCell ref="F146:H146"/>
    <mergeCell ref="C147:E147"/>
    <mergeCell ref="F147:H147"/>
    <mergeCell ref="C148:E148"/>
    <mergeCell ref="F148:H148"/>
    <mergeCell ref="C150:E150"/>
    <mergeCell ref="F150:H150"/>
    <mergeCell ref="C149:H149"/>
    <mergeCell ref="C151:E151"/>
    <mergeCell ref="F151:H151"/>
    <mergeCell ref="C152:E152"/>
    <mergeCell ref="F152:H152"/>
    <mergeCell ref="C154:H154"/>
    <mergeCell ref="C155:H155"/>
    <mergeCell ref="C156:H156"/>
    <mergeCell ref="C157:H157"/>
    <mergeCell ref="C158:H158"/>
    <mergeCell ref="C159:H159"/>
    <mergeCell ref="C161:H161"/>
    <mergeCell ref="F162:H162"/>
    <mergeCell ref="C162:C163"/>
    <mergeCell ref="D162:D163"/>
    <mergeCell ref="E162:E163"/>
    <mergeCell ref="F178:H178"/>
    <mergeCell ref="C186:H186"/>
    <mergeCell ref="C187:D187"/>
    <mergeCell ref="E187:F187"/>
    <mergeCell ref="G187:H187"/>
    <mergeCell ref="C188:D188"/>
    <mergeCell ref="E188:F188"/>
    <mergeCell ref="G188:H188"/>
    <mergeCell ref="C178:C179"/>
    <mergeCell ref="D178:D179"/>
    <mergeCell ref="C189:D189"/>
    <mergeCell ref="E189:F189"/>
    <mergeCell ref="G189:H189"/>
    <mergeCell ref="C190:D190"/>
    <mergeCell ref="E190:F190"/>
    <mergeCell ref="G190:H190"/>
    <mergeCell ref="C191:D191"/>
    <mergeCell ref="E191:F191"/>
    <mergeCell ref="G191:H191"/>
    <mergeCell ref="C192:D192"/>
    <mergeCell ref="E192:F192"/>
    <mergeCell ref="G192:H192"/>
    <mergeCell ref="C193:D193"/>
    <mergeCell ref="E193:F193"/>
    <mergeCell ref="G193:H193"/>
    <mergeCell ref="C194:D194"/>
    <mergeCell ref="E194:F194"/>
    <mergeCell ref="G194:H194"/>
    <mergeCell ref="C195:D195"/>
    <mergeCell ref="E195:F195"/>
    <mergeCell ref="G195:H195"/>
    <mergeCell ref="C196:D196"/>
    <mergeCell ref="E196:F196"/>
    <mergeCell ref="G196:H196"/>
    <mergeCell ref="C197:D197"/>
    <mergeCell ref="E197:F197"/>
    <mergeCell ref="G197:H197"/>
    <mergeCell ref="C198:H198"/>
    <mergeCell ref="C199:D199"/>
    <mergeCell ref="E199:F199"/>
    <mergeCell ref="G199:H199"/>
    <mergeCell ref="C200:D200"/>
    <mergeCell ref="E200:F200"/>
    <mergeCell ref="G200:H200"/>
    <mergeCell ref="C201:H201"/>
    <mergeCell ref="C202:E202"/>
    <mergeCell ref="F202:H202"/>
    <mergeCell ref="C203:E203"/>
    <mergeCell ref="F203:H203"/>
    <mergeCell ref="C204:E204"/>
    <mergeCell ref="F204:H204"/>
    <mergeCell ref="C205:H205"/>
    <mergeCell ref="C206:E206"/>
    <mergeCell ref="F206:H206"/>
    <mergeCell ref="C207:E207"/>
    <mergeCell ref="F207:H207"/>
    <mergeCell ref="C208:E208"/>
    <mergeCell ref="F208:H208"/>
    <mergeCell ref="C209:E209"/>
    <mergeCell ref="F209:H209"/>
    <mergeCell ref="C210:E210"/>
    <mergeCell ref="F210:H210"/>
    <mergeCell ref="C211:E211"/>
    <mergeCell ref="F211:H211"/>
    <mergeCell ref="C212:E212"/>
    <mergeCell ref="F212:H212"/>
    <mergeCell ref="C213:D213"/>
    <mergeCell ref="C214:D214"/>
    <mergeCell ref="C215:D215"/>
    <mergeCell ref="C216:H216"/>
    <mergeCell ref="C217:H217"/>
    <mergeCell ref="C218:H218"/>
    <mergeCell ref="C219:E219"/>
    <mergeCell ref="F219:H219"/>
    <mergeCell ref="C220:E220"/>
    <mergeCell ref="F220:H220"/>
    <mergeCell ref="C221:E221"/>
    <mergeCell ref="F221:H221"/>
    <mergeCell ref="C222:E222"/>
    <mergeCell ref="F222:H222"/>
    <mergeCell ref="C223:E223"/>
    <mergeCell ref="F223:H223"/>
    <mergeCell ref="C224:E224"/>
    <mergeCell ref="F224:H224"/>
    <mergeCell ref="C225:E225"/>
    <mergeCell ref="F225:H225"/>
    <mergeCell ref="C226:E226"/>
    <mergeCell ref="F226:H226"/>
    <mergeCell ref="C227:E227"/>
    <mergeCell ref="F227:H227"/>
    <mergeCell ref="C228:H228"/>
    <mergeCell ref="C229:H229"/>
    <mergeCell ref="C230:H230"/>
    <mergeCell ref="C231:H231"/>
    <mergeCell ref="C232:H232"/>
    <mergeCell ref="C233:H233"/>
    <mergeCell ref="C234:H234"/>
    <mergeCell ref="C235:H235"/>
    <mergeCell ref="C236:H236"/>
    <mergeCell ref="C237:H237"/>
    <mergeCell ref="C238:H238"/>
    <mergeCell ref="C239:H239"/>
    <mergeCell ref="C240:H240"/>
    <mergeCell ref="C241:H241"/>
    <mergeCell ref="C242:H242"/>
    <mergeCell ref="A25:A26"/>
    <mergeCell ref="A133:A134"/>
    <mergeCell ref="A162:A163"/>
    <mergeCell ref="A178:A179"/>
    <mergeCell ref="A186:A187"/>
    <mergeCell ref="A201:A202"/>
    <mergeCell ref="A205:A206"/>
    <mergeCell ref="E178:E179"/>
    <mergeCell ref="I3:I4"/>
    <mergeCell ref="A218:A219"/>
    <mergeCell ref="B25:B26"/>
    <mergeCell ref="B133:B134"/>
    <mergeCell ref="B162:B163"/>
    <mergeCell ref="B178:B179"/>
    <mergeCell ref="B186:B187"/>
    <mergeCell ref="B201:B202"/>
    <mergeCell ref="B205:B206"/>
  </mergeCells>
  <conditionalFormatting sqref="B199:B200">
    <cfRule type="duplicateValues" dxfId="0" priority="3"/>
  </conditionalFormatting>
  <dataValidations count="3">
    <dataValidation type="list" allowBlank="1" showInputMessage="1" showErrorMessage="1" sqref="H3 C234 C64:C69 C76:C78 C98:C124 C239:C241">
      <formula1>$N$2:$N$3</formula1>
    </dataValidation>
    <dataValidation type="list" allowBlank="1" showInputMessage="1" showErrorMessage="1" sqref="H4">
      <formula1>$N$5:$N$7</formula1>
    </dataValidation>
    <dataValidation type="custom" allowBlank="1" showInputMessage="1" showErrorMessage="1" error="Please Enter Numeric Value" sqref="C27:D27 E28:H28 C96:H96 C130:H130 C132:H132 C161:H161 C197:H197 C200:H200 C214:E214 C242:H242 C7:H24 C29:H35 C38:H63 C71:H75 C80:H94 C127:H128 C203:H204 C229:H230 C135:H140 C207:H212 C142:H147 C154:H159 C235:H238 C164:H177 C180:H185 C188:H195 C220:H227 F214:H215 C216:H217 C232:H233 C149:C152 D150:H152">
      <formula1>ISNUMBER(C7)</formula1>
    </dataValidation>
  </dataValidations>
  <pageMargins left="0.7" right="0.7" top="0.75" bottom="0.75" header="0.3" footer="0.3"/>
  <pageSetup scale="4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PHC-Data entered</vt:lpstr>
      <vt:lpstr>'PHC-Data entered'!Print_Area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Mishra</dc:creator>
  <cp:lastModifiedBy>Sourabh Bhardwaj</cp:lastModifiedBy>
  <cp:lastPrinted>2017-07-03T08:58:09Z</cp:lastPrinted>
  <dcterms:created xsi:type="dcterms:W3CDTF">2016-10-03T09:19:35Z</dcterms:created>
  <dcterms:modified xsi:type="dcterms:W3CDTF">2019-10-09T08:03:04Z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2057-11.2.0.8684</vt:lpwstr>
  </property>
</Properties>
</file>