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rading new\"/>
    </mc:Choice>
  </mc:AlternateContent>
  <xr:revisionPtr revIDLastSave="0" documentId="8_{F6A53E5E-1CED-43A1-9630-761D095901F4}" xr6:coauthVersionLast="47" xr6:coauthVersionMax="47" xr10:uidLastSave="{00000000-0000-0000-0000-000000000000}"/>
  <bookViews>
    <workbookView xWindow="-108" yWindow="-108" windowWidth="23256" windowHeight="12576"/>
  </bookViews>
  <sheets>
    <sheet name="logs" sheetId="1" r:id="rId1"/>
  </sheets>
  <calcPr calcId="0"/>
</workbook>
</file>

<file path=xl/sharedStrings.xml><?xml version="1.0" encoding="utf-8"?>
<sst xmlns="http://schemas.openxmlformats.org/spreadsheetml/2006/main" count="5102" uniqueCount="40">
  <si>
    <t>timestamp</t>
  </si>
  <si>
    <t>condition</t>
  </si>
  <si>
    <t>ins_type</t>
  </si>
  <si>
    <t>strike_price</t>
  </si>
  <si>
    <t>expiry</t>
  </si>
  <si>
    <t>price</t>
  </si>
  <si>
    <t>type</t>
  </si>
  <si>
    <t>buy_or_sell</t>
  </si>
  <si>
    <t>status</t>
  </si>
  <si>
    <t>pnl</t>
  </si>
  <si>
    <t>balance</t>
  </si>
  <si>
    <t>RSI-D &lt; 40; crossunder 40</t>
  </si>
  <si>
    <t>CE</t>
  </si>
  <si>
    <t>sell</t>
  </si>
  <si>
    <t>open</t>
  </si>
  <si>
    <t>-</t>
  </si>
  <si>
    <t>weekly closing</t>
  </si>
  <si>
    <t>closed</t>
  </si>
  <si>
    <t>Profit Premimum below 15</t>
  </si>
  <si>
    <t>Profit Premimum below 15; bying again</t>
  </si>
  <si>
    <t>premimum &gt; 40; type2 purchase</t>
  </si>
  <si>
    <t>PE</t>
  </si>
  <si>
    <t>Type 2 premium &lt; 30</t>
  </si>
  <si>
    <t>premimum &gt; 40; type2 purchase (Hedging)</t>
  </si>
  <si>
    <t>buy</t>
  </si>
  <si>
    <t>40 &lt; RSI-D &lt; 60; crossover 65</t>
  </si>
  <si>
    <t>weekly reopening</t>
  </si>
  <si>
    <t>RSI &gt; 65 and nifty crossunder supertrend</t>
  </si>
  <si>
    <t>60 &lt; RSI-D&lt; 60; crossover 50</t>
  </si>
  <si>
    <t>Stoploss Hit type 2</t>
  </si>
  <si>
    <t>60 &lt; RSI-D&lt; 60; crossover 45</t>
  </si>
  <si>
    <t>60 &lt; RSI-D; crossover 60</t>
  </si>
  <si>
    <t>RSI-D &lt; 40; RSI-H &lt; 35</t>
  </si>
  <si>
    <t>45 &lt; RSI-D &lt; 60; crossunder 55</t>
  </si>
  <si>
    <t>RSI-D &lt; 40; no open positions and supertrend changes from down to up</t>
  </si>
  <si>
    <t>60 &lt; RSI-D&lt; 60; crossover 55</t>
  </si>
  <si>
    <t>40 &lt; RSI-D &lt; 60; crossunder 35</t>
  </si>
  <si>
    <t>45 &lt; RSI-D &lt; 60; crossunder 50</t>
  </si>
  <si>
    <t>RSI &lt; 35 and nifty crossover supertrend</t>
  </si>
  <si>
    <t>45 &lt; RSI-D &lt; 60; crossunder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</si>
</sst>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logs!$K$1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logs!$K$2:$K$1130</c:f>
              <c:numCache>
                <c:formatCode>General</c:formatCode>
                <c:ptCount val="1129"/>
                <c:pt idx="0">
                  <c:v>0</c:v>
                </c:pt>
                <c:pt idx="1">
                  <c:v>-6.5499999999999901</c:v>
                </c:pt>
                <c:pt idx="2">
                  <c:v>-6.5499999999999901</c:v>
                </c:pt>
                <c:pt idx="3">
                  <c:v>12.4</c:v>
                </c:pt>
                <c:pt idx="4">
                  <c:v>12.4</c:v>
                </c:pt>
                <c:pt idx="5">
                  <c:v>33.15</c:v>
                </c:pt>
                <c:pt idx="6">
                  <c:v>33.15</c:v>
                </c:pt>
                <c:pt idx="7">
                  <c:v>42.7</c:v>
                </c:pt>
                <c:pt idx="8">
                  <c:v>42.7</c:v>
                </c:pt>
                <c:pt idx="9">
                  <c:v>51.75</c:v>
                </c:pt>
                <c:pt idx="10">
                  <c:v>51.75</c:v>
                </c:pt>
                <c:pt idx="11">
                  <c:v>60.849999999999902</c:v>
                </c:pt>
                <c:pt idx="12">
                  <c:v>60.849999999999902</c:v>
                </c:pt>
                <c:pt idx="13">
                  <c:v>60.849999999999902</c:v>
                </c:pt>
                <c:pt idx="14">
                  <c:v>60.849999999999902</c:v>
                </c:pt>
                <c:pt idx="15">
                  <c:v>71.949999999999903</c:v>
                </c:pt>
                <c:pt idx="16">
                  <c:v>71.949999999999903</c:v>
                </c:pt>
                <c:pt idx="17">
                  <c:v>88.149999999999906</c:v>
                </c:pt>
                <c:pt idx="18">
                  <c:v>88.149999999999906</c:v>
                </c:pt>
                <c:pt idx="19">
                  <c:v>100.94999999999899</c:v>
                </c:pt>
                <c:pt idx="20">
                  <c:v>100.94999999999899</c:v>
                </c:pt>
                <c:pt idx="21">
                  <c:v>100.94999999999899</c:v>
                </c:pt>
                <c:pt idx="22">
                  <c:v>122.99999999999901</c:v>
                </c:pt>
                <c:pt idx="23">
                  <c:v>141.94999999999999</c:v>
                </c:pt>
                <c:pt idx="24">
                  <c:v>141.94999999999999</c:v>
                </c:pt>
                <c:pt idx="25">
                  <c:v>90.149999999999906</c:v>
                </c:pt>
                <c:pt idx="26">
                  <c:v>107.649999999999</c:v>
                </c:pt>
                <c:pt idx="27">
                  <c:v>107.649999999999</c:v>
                </c:pt>
                <c:pt idx="28">
                  <c:v>105.149999999999</c:v>
                </c:pt>
                <c:pt idx="29">
                  <c:v>102.049999999999</c:v>
                </c:pt>
                <c:pt idx="30">
                  <c:v>102.049999999999</c:v>
                </c:pt>
                <c:pt idx="31">
                  <c:v>102.049999999999</c:v>
                </c:pt>
                <c:pt idx="32">
                  <c:v>102.049999999999</c:v>
                </c:pt>
                <c:pt idx="33">
                  <c:v>71.299999999999898</c:v>
                </c:pt>
                <c:pt idx="34">
                  <c:v>71.299999999999898</c:v>
                </c:pt>
                <c:pt idx="35">
                  <c:v>55.599999999999902</c:v>
                </c:pt>
                <c:pt idx="36">
                  <c:v>55.599999999999902</c:v>
                </c:pt>
                <c:pt idx="37">
                  <c:v>72.799999999999898</c:v>
                </c:pt>
                <c:pt idx="38">
                  <c:v>82.899999999999906</c:v>
                </c:pt>
                <c:pt idx="39">
                  <c:v>82.899999999999906</c:v>
                </c:pt>
                <c:pt idx="40">
                  <c:v>82.899999999999906</c:v>
                </c:pt>
                <c:pt idx="41">
                  <c:v>58.649999999999899</c:v>
                </c:pt>
                <c:pt idx="42">
                  <c:v>58.649999999999899</c:v>
                </c:pt>
                <c:pt idx="43">
                  <c:v>21.249999999999901</c:v>
                </c:pt>
                <c:pt idx="44">
                  <c:v>21.249999999999901</c:v>
                </c:pt>
                <c:pt idx="45">
                  <c:v>29.649999999999899</c:v>
                </c:pt>
                <c:pt idx="46">
                  <c:v>59.299999999999898</c:v>
                </c:pt>
                <c:pt idx="47">
                  <c:v>59.299999999999898</c:v>
                </c:pt>
                <c:pt idx="48">
                  <c:v>84.799999999999898</c:v>
                </c:pt>
                <c:pt idx="49">
                  <c:v>84.799999999999898</c:v>
                </c:pt>
                <c:pt idx="50">
                  <c:v>102.049999999999</c:v>
                </c:pt>
                <c:pt idx="51">
                  <c:v>102.049999999999</c:v>
                </c:pt>
                <c:pt idx="52">
                  <c:v>102.049999999999</c:v>
                </c:pt>
                <c:pt idx="53">
                  <c:v>102.049999999999</c:v>
                </c:pt>
                <c:pt idx="54">
                  <c:v>106.349999999999</c:v>
                </c:pt>
                <c:pt idx="55">
                  <c:v>128.849999999999</c:v>
                </c:pt>
                <c:pt idx="56">
                  <c:v>128.849999999999</c:v>
                </c:pt>
                <c:pt idx="57">
                  <c:v>128.74999999999901</c:v>
                </c:pt>
                <c:pt idx="58">
                  <c:v>146.349999999999</c:v>
                </c:pt>
                <c:pt idx="59">
                  <c:v>146.349999999999</c:v>
                </c:pt>
                <c:pt idx="60">
                  <c:v>161.99999999999901</c:v>
                </c:pt>
                <c:pt idx="61">
                  <c:v>161.99999999999901</c:v>
                </c:pt>
                <c:pt idx="62">
                  <c:v>175.04999999999899</c:v>
                </c:pt>
                <c:pt idx="63">
                  <c:v>175.04999999999899</c:v>
                </c:pt>
                <c:pt idx="64">
                  <c:v>198.099999999999</c:v>
                </c:pt>
                <c:pt idx="65">
                  <c:v>198.099999999999</c:v>
                </c:pt>
                <c:pt idx="66">
                  <c:v>215.349999999999</c:v>
                </c:pt>
                <c:pt idx="67">
                  <c:v>215.349999999999</c:v>
                </c:pt>
                <c:pt idx="68">
                  <c:v>215.349999999999</c:v>
                </c:pt>
                <c:pt idx="69">
                  <c:v>215.349999999999</c:v>
                </c:pt>
                <c:pt idx="70">
                  <c:v>215.349999999999</c:v>
                </c:pt>
                <c:pt idx="71">
                  <c:v>230.599999999999</c:v>
                </c:pt>
                <c:pt idx="72">
                  <c:v>245.849999999999</c:v>
                </c:pt>
                <c:pt idx="73">
                  <c:v>245.849999999999</c:v>
                </c:pt>
                <c:pt idx="74">
                  <c:v>193.19999999999899</c:v>
                </c:pt>
                <c:pt idx="75">
                  <c:v>201.39999999999901</c:v>
                </c:pt>
                <c:pt idx="76">
                  <c:v>201.39999999999901</c:v>
                </c:pt>
                <c:pt idx="77">
                  <c:v>198.49999999999901</c:v>
                </c:pt>
                <c:pt idx="78">
                  <c:v>195.64999999999901</c:v>
                </c:pt>
                <c:pt idx="79">
                  <c:v>195.64999999999901</c:v>
                </c:pt>
                <c:pt idx="80">
                  <c:v>195.64999999999901</c:v>
                </c:pt>
                <c:pt idx="81">
                  <c:v>195.64999999999901</c:v>
                </c:pt>
                <c:pt idx="82">
                  <c:v>211.74999999999901</c:v>
                </c:pt>
                <c:pt idx="83">
                  <c:v>211.74999999999901</c:v>
                </c:pt>
                <c:pt idx="84">
                  <c:v>195.44999999999899</c:v>
                </c:pt>
                <c:pt idx="85">
                  <c:v>195.44999999999899</c:v>
                </c:pt>
                <c:pt idx="86">
                  <c:v>205.19999999999899</c:v>
                </c:pt>
                <c:pt idx="87">
                  <c:v>205.19999999999899</c:v>
                </c:pt>
                <c:pt idx="88">
                  <c:v>224.94999999999899</c:v>
                </c:pt>
                <c:pt idx="89">
                  <c:v>224.94999999999899</c:v>
                </c:pt>
                <c:pt idx="90">
                  <c:v>231.349999999999</c:v>
                </c:pt>
                <c:pt idx="91">
                  <c:v>231.349999999999</c:v>
                </c:pt>
                <c:pt idx="92">
                  <c:v>245.24999999999901</c:v>
                </c:pt>
                <c:pt idx="93">
                  <c:v>245.24999999999901</c:v>
                </c:pt>
                <c:pt idx="94">
                  <c:v>259.99999999999898</c:v>
                </c:pt>
                <c:pt idx="95">
                  <c:v>259.99999999999898</c:v>
                </c:pt>
                <c:pt idx="96">
                  <c:v>275.89999999999901</c:v>
                </c:pt>
                <c:pt idx="97">
                  <c:v>293.349999999999</c:v>
                </c:pt>
                <c:pt idx="98">
                  <c:v>293.349999999999</c:v>
                </c:pt>
                <c:pt idx="99">
                  <c:v>304.24999999999898</c:v>
                </c:pt>
                <c:pt idx="100">
                  <c:v>304.24999999999898</c:v>
                </c:pt>
                <c:pt idx="101">
                  <c:v>304.24999999999898</c:v>
                </c:pt>
                <c:pt idx="102">
                  <c:v>304.24999999999898</c:v>
                </c:pt>
                <c:pt idx="103">
                  <c:v>293.54999999999899</c:v>
                </c:pt>
                <c:pt idx="104">
                  <c:v>291.54999999999899</c:v>
                </c:pt>
                <c:pt idx="105">
                  <c:v>291.99999999999898</c:v>
                </c:pt>
                <c:pt idx="106">
                  <c:v>291.99999999999898</c:v>
                </c:pt>
                <c:pt idx="107">
                  <c:v>291.99999999999898</c:v>
                </c:pt>
                <c:pt idx="108">
                  <c:v>306.44999999999902</c:v>
                </c:pt>
                <c:pt idx="109">
                  <c:v>306.44999999999902</c:v>
                </c:pt>
                <c:pt idx="110">
                  <c:v>306.44999999999902</c:v>
                </c:pt>
                <c:pt idx="111">
                  <c:v>327.19999999999902</c:v>
                </c:pt>
                <c:pt idx="112">
                  <c:v>327.19999999999902</c:v>
                </c:pt>
                <c:pt idx="113">
                  <c:v>308.44999999999902</c:v>
                </c:pt>
                <c:pt idx="114">
                  <c:v>308.44999999999902</c:v>
                </c:pt>
                <c:pt idx="115">
                  <c:v>316.99999999999898</c:v>
                </c:pt>
                <c:pt idx="116">
                  <c:v>316.99999999999898</c:v>
                </c:pt>
                <c:pt idx="117">
                  <c:v>316.99999999999898</c:v>
                </c:pt>
                <c:pt idx="118">
                  <c:v>335.44999999999902</c:v>
                </c:pt>
                <c:pt idx="119">
                  <c:v>335.44999999999902</c:v>
                </c:pt>
                <c:pt idx="120">
                  <c:v>353.04999999999899</c:v>
                </c:pt>
                <c:pt idx="121">
                  <c:v>353.04999999999899</c:v>
                </c:pt>
                <c:pt idx="122">
                  <c:v>364.599999999999</c:v>
                </c:pt>
                <c:pt idx="123">
                  <c:v>361.74999999999898</c:v>
                </c:pt>
                <c:pt idx="124">
                  <c:v>370.29999999999899</c:v>
                </c:pt>
                <c:pt idx="125">
                  <c:v>348.19999999999902</c:v>
                </c:pt>
                <c:pt idx="126">
                  <c:v>348.19999999999902</c:v>
                </c:pt>
                <c:pt idx="127">
                  <c:v>368.14999999999901</c:v>
                </c:pt>
                <c:pt idx="128">
                  <c:v>368.14999999999901</c:v>
                </c:pt>
                <c:pt idx="129">
                  <c:v>368.14999999999901</c:v>
                </c:pt>
                <c:pt idx="130">
                  <c:v>385.849999999999</c:v>
                </c:pt>
                <c:pt idx="131">
                  <c:v>385.849999999999</c:v>
                </c:pt>
                <c:pt idx="132">
                  <c:v>398.099999999999</c:v>
                </c:pt>
                <c:pt idx="133">
                  <c:v>398.099999999999</c:v>
                </c:pt>
                <c:pt idx="134">
                  <c:v>398.099999999999</c:v>
                </c:pt>
                <c:pt idx="135">
                  <c:v>406.69999999999902</c:v>
                </c:pt>
                <c:pt idx="136">
                  <c:v>406.69999999999902</c:v>
                </c:pt>
                <c:pt idx="137">
                  <c:v>424.04999999999899</c:v>
                </c:pt>
                <c:pt idx="138">
                  <c:v>424.04999999999899</c:v>
                </c:pt>
                <c:pt idx="139">
                  <c:v>435.29999999999899</c:v>
                </c:pt>
                <c:pt idx="140">
                  <c:v>435.29999999999899</c:v>
                </c:pt>
                <c:pt idx="141">
                  <c:v>417.849999999999</c:v>
                </c:pt>
                <c:pt idx="142">
                  <c:v>425.44999999999902</c:v>
                </c:pt>
                <c:pt idx="143">
                  <c:v>424.79999999999899</c:v>
                </c:pt>
                <c:pt idx="144">
                  <c:v>424.79999999999899</c:v>
                </c:pt>
                <c:pt idx="145">
                  <c:v>424.79999999999899</c:v>
                </c:pt>
                <c:pt idx="146">
                  <c:v>424.79999999999899</c:v>
                </c:pt>
                <c:pt idx="147">
                  <c:v>424.79999999999899</c:v>
                </c:pt>
                <c:pt idx="148">
                  <c:v>439.15</c:v>
                </c:pt>
                <c:pt idx="149">
                  <c:v>458.54999999999899</c:v>
                </c:pt>
                <c:pt idx="150">
                  <c:v>458.54999999999899</c:v>
                </c:pt>
                <c:pt idx="151">
                  <c:v>456.4</c:v>
                </c:pt>
                <c:pt idx="152">
                  <c:v>456.29999999999899</c:v>
                </c:pt>
                <c:pt idx="153">
                  <c:v>456.29999999999899</c:v>
                </c:pt>
                <c:pt idx="154">
                  <c:v>466.29999999999899</c:v>
                </c:pt>
                <c:pt idx="155">
                  <c:v>466.29999999999899</c:v>
                </c:pt>
                <c:pt idx="156">
                  <c:v>466.29999999999899</c:v>
                </c:pt>
                <c:pt idx="157">
                  <c:v>466.29999999999899</c:v>
                </c:pt>
                <c:pt idx="158">
                  <c:v>481.44999999999902</c:v>
                </c:pt>
                <c:pt idx="159">
                  <c:v>481.44999999999902</c:v>
                </c:pt>
                <c:pt idx="160">
                  <c:v>491.39999999999901</c:v>
                </c:pt>
                <c:pt idx="161">
                  <c:v>491.39999999999901</c:v>
                </c:pt>
                <c:pt idx="162">
                  <c:v>500.39999999999901</c:v>
                </c:pt>
                <c:pt idx="163">
                  <c:v>500.39999999999901</c:v>
                </c:pt>
                <c:pt idx="164">
                  <c:v>500.39999999999901</c:v>
                </c:pt>
                <c:pt idx="165">
                  <c:v>516.24999999999898</c:v>
                </c:pt>
                <c:pt idx="166">
                  <c:v>516.24999999999898</c:v>
                </c:pt>
                <c:pt idx="167">
                  <c:v>489.94999999999902</c:v>
                </c:pt>
                <c:pt idx="168">
                  <c:v>498.599999999999</c:v>
                </c:pt>
                <c:pt idx="169">
                  <c:v>494.89999999999901</c:v>
                </c:pt>
                <c:pt idx="170">
                  <c:v>496.89999999999901</c:v>
                </c:pt>
                <c:pt idx="171">
                  <c:v>496.89999999999901</c:v>
                </c:pt>
                <c:pt idx="172">
                  <c:v>496.89999999999901</c:v>
                </c:pt>
                <c:pt idx="173">
                  <c:v>514.19999999999902</c:v>
                </c:pt>
                <c:pt idx="174">
                  <c:v>514.19999999999902</c:v>
                </c:pt>
                <c:pt idx="175">
                  <c:v>514.19999999999902</c:v>
                </c:pt>
                <c:pt idx="176">
                  <c:v>514.19999999999902</c:v>
                </c:pt>
                <c:pt idx="177">
                  <c:v>519.89999999999895</c:v>
                </c:pt>
                <c:pt idx="178">
                  <c:v>539.849999999999</c:v>
                </c:pt>
                <c:pt idx="179">
                  <c:v>539.849999999999</c:v>
                </c:pt>
                <c:pt idx="180">
                  <c:v>474.69999999999902</c:v>
                </c:pt>
                <c:pt idx="181">
                  <c:v>471.44999999999902</c:v>
                </c:pt>
                <c:pt idx="182">
                  <c:v>473.44999999999902</c:v>
                </c:pt>
                <c:pt idx="183">
                  <c:v>473.44999999999902</c:v>
                </c:pt>
                <c:pt idx="184">
                  <c:v>473.44999999999902</c:v>
                </c:pt>
                <c:pt idx="185">
                  <c:v>473.44999999999902</c:v>
                </c:pt>
                <c:pt idx="186">
                  <c:v>423.29999999999899</c:v>
                </c:pt>
                <c:pt idx="187">
                  <c:v>444.349999999999</c:v>
                </c:pt>
                <c:pt idx="188">
                  <c:v>460.49999999999898</c:v>
                </c:pt>
                <c:pt idx="189">
                  <c:v>460.49999999999898</c:v>
                </c:pt>
                <c:pt idx="190">
                  <c:v>460.49999999999898</c:v>
                </c:pt>
                <c:pt idx="191">
                  <c:v>473.49999999999898</c:v>
                </c:pt>
                <c:pt idx="192">
                  <c:v>473.49999999999898</c:v>
                </c:pt>
                <c:pt idx="193">
                  <c:v>488.19999999999902</c:v>
                </c:pt>
                <c:pt idx="194">
                  <c:v>488.19999999999902</c:v>
                </c:pt>
                <c:pt idx="195">
                  <c:v>488.19999999999902</c:v>
                </c:pt>
                <c:pt idx="196">
                  <c:v>488.19999999999902</c:v>
                </c:pt>
                <c:pt idx="197">
                  <c:v>500.44999999999902</c:v>
                </c:pt>
                <c:pt idx="198">
                  <c:v>519.74999999999898</c:v>
                </c:pt>
                <c:pt idx="199">
                  <c:v>519.74999999999898</c:v>
                </c:pt>
                <c:pt idx="200">
                  <c:v>493.19999999999902</c:v>
                </c:pt>
                <c:pt idx="201">
                  <c:v>493.24999999999898</c:v>
                </c:pt>
                <c:pt idx="202">
                  <c:v>499.849999999999</c:v>
                </c:pt>
                <c:pt idx="203">
                  <c:v>499.849999999999</c:v>
                </c:pt>
                <c:pt idx="204">
                  <c:v>519.349999999999</c:v>
                </c:pt>
                <c:pt idx="205">
                  <c:v>519.349999999999</c:v>
                </c:pt>
                <c:pt idx="206">
                  <c:v>534.99999999999898</c:v>
                </c:pt>
                <c:pt idx="207">
                  <c:v>534.99999999999898</c:v>
                </c:pt>
                <c:pt idx="208">
                  <c:v>534.99999999999898</c:v>
                </c:pt>
                <c:pt idx="209">
                  <c:v>534.99999999999898</c:v>
                </c:pt>
                <c:pt idx="210">
                  <c:v>493.849999999999</c:v>
                </c:pt>
                <c:pt idx="211">
                  <c:v>506.099999999999</c:v>
                </c:pt>
                <c:pt idx="212">
                  <c:v>506.099999999999</c:v>
                </c:pt>
                <c:pt idx="213">
                  <c:v>506.099999999999</c:v>
                </c:pt>
                <c:pt idx="214">
                  <c:v>506.099999999999</c:v>
                </c:pt>
                <c:pt idx="215">
                  <c:v>518.89999999999895</c:v>
                </c:pt>
                <c:pt idx="216">
                  <c:v>518.89999999999895</c:v>
                </c:pt>
                <c:pt idx="217">
                  <c:v>523.849999999999</c:v>
                </c:pt>
                <c:pt idx="218">
                  <c:v>482.19999999999902</c:v>
                </c:pt>
                <c:pt idx="219">
                  <c:v>482.49999999999898</c:v>
                </c:pt>
                <c:pt idx="220">
                  <c:v>491.99999999999898</c:v>
                </c:pt>
                <c:pt idx="221">
                  <c:v>491.99999999999898</c:v>
                </c:pt>
                <c:pt idx="222">
                  <c:v>506.79999999999899</c:v>
                </c:pt>
                <c:pt idx="223">
                  <c:v>506.79999999999899</c:v>
                </c:pt>
                <c:pt idx="224">
                  <c:v>506.79999999999899</c:v>
                </c:pt>
                <c:pt idx="225">
                  <c:v>506.79999999999899</c:v>
                </c:pt>
                <c:pt idx="226">
                  <c:v>519.4</c:v>
                </c:pt>
                <c:pt idx="227">
                  <c:v>519.4</c:v>
                </c:pt>
                <c:pt idx="228">
                  <c:v>480.75</c:v>
                </c:pt>
                <c:pt idx="229">
                  <c:v>504.4</c:v>
                </c:pt>
                <c:pt idx="230">
                  <c:v>523.1</c:v>
                </c:pt>
                <c:pt idx="231">
                  <c:v>523.1</c:v>
                </c:pt>
                <c:pt idx="232">
                  <c:v>523.1</c:v>
                </c:pt>
                <c:pt idx="233">
                  <c:v>523.1</c:v>
                </c:pt>
                <c:pt idx="234">
                  <c:v>523.70000000000005</c:v>
                </c:pt>
                <c:pt idx="235">
                  <c:v>524.29999999999995</c:v>
                </c:pt>
                <c:pt idx="236">
                  <c:v>524.29999999999995</c:v>
                </c:pt>
                <c:pt idx="237">
                  <c:v>524.29999999999995</c:v>
                </c:pt>
                <c:pt idx="238">
                  <c:v>523.9</c:v>
                </c:pt>
                <c:pt idx="239">
                  <c:v>523.5</c:v>
                </c:pt>
                <c:pt idx="240">
                  <c:v>523.5</c:v>
                </c:pt>
                <c:pt idx="241">
                  <c:v>523.5</c:v>
                </c:pt>
                <c:pt idx="242">
                  <c:v>525.20000000000005</c:v>
                </c:pt>
                <c:pt idx="243">
                  <c:v>526.9</c:v>
                </c:pt>
                <c:pt idx="244">
                  <c:v>526.9</c:v>
                </c:pt>
                <c:pt idx="245">
                  <c:v>526.9</c:v>
                </c:pt>
                <c:pt idx="246">
                  <c:v>529</c:v>
                </c:pt>
                <c:pt idx="247">
                  <c:v>531.1</c:v>
                </c:pt>
                <c:pt idx="248">
                  <c:v>531.1</c:v>
                </c:pt>
                <c:pt idx="249">
                  <c:v>531.1</c:v>
                </c:pt>
                <c:pt idx="250">
                  <c:v>555.79999999999995</c:v>
                </c:pt>
                <c:pt idx="251">
                  <c:v>580.5</c:v>
                </c:pt>
                <c:pt idx="252">
                  <c:v>580.5</c:v>
                </c:pt>
                <c:pt idx="253">
                  <c:v>580.5</c:v>
                </c:pt>
                <c:pt idx="254">
                  <c:v>580.5</c:v>
                </c:pt>
                <c:pt idx="255">
                  <c:v>563.70000000000005</c:v>
                </c:pt>
                <c:pt idx="256">
                  <c:v>536.54999999999995</c:v>
                </c:pt>
                <c:pt idx="257">
                  <c:v>523.54999999999995</c:v>
                </c:pt>
                <c:pt idx="258">
                  <c:v>524.15</c:v>
                </c:pt>
                <c:pt idx="259">
                  <c:v>524.15</c:v>
                </c:pt>
                <c:pt idx="260">
                  <c:v>524.15</c:v>
                </c:pt>
                <c:pt idx="261">
                  <c:v>524.15</c:v>
                </c:pt>
                <c:pt idx="262">
                  <c:v>502.55</c:v>
                </c:pt>
                <c:pt idx="263">
                  <c:v>518.25</c:v>
                </c:pt>
                <c:pt idx="264">
                  <c:v>518.25</c:v>
                </c:pt>
                <c:pt idx="265">
                  <c:v>518.25</c:v>
                </c:pt>
                <c:pt idx="266">
                  <c:v>534.04999999999995</c:v>
                </c:pt>
                <c:pt idx="267">
                  <c:v>534.04999999999995</c:v>
                </c:pt>
                <c:pt idx="268">
                  <c:v>542.9</c:v>
                </c:pt>
                <c:pt idx="269">
                  <c:v>542.9</c:v>
                </c:pt>
                <c:pt idx="270">
                  <c:v>542.9</c:v>
                </c:pt>
                <c:pt idx="271">
                  <c:v>564.35</c:v>
                </c:pt>
                <c:pt idx="272">
                  <c:v>564.35</c:v>
                </c:pt>
                <c:pt idx="273">
                  <c:v>577.35</c:v>
                </c:pt>
                <c:pt idx="274">
                  <c:v>591.4</c:v>
                </c:pt>
                <c:pt idx="275">
                  <c:v>591.4</c:v>
                </c:pt>
                <c:pt idx="276">
                  <c:v>539.20000000000005</c:v>
                </c:pt>
                <c:pt idx="277">
                  <c:v>550.1</c:v>
                </c:pt>
                <c:pt idx="278">
                  <c:v>550.1</c:v>
                </c:pt>
                <c:pt idx="279">
                  <c:v>548.04999999999995</c:v>
                </c:pt>
                <c:pt idx="280">
                  <c:v>550.75</c:v>
                </c:pt>
                <c:pt idx="281">
                  <c:v>550.75</c:v>
                </c:pt>
                <c:pt idx="282">
                  <c:v>550.75</c:v>
                </c:pt>
                <c:pt idx="283">
                  <c:v>550.75</c:v>
                </c:pt>
                <c:pt idx="284">
                  <c:v>526.70000000000005</c:v>
                </c:pt>
                <c:pt idx="285">
                  <c:v>526.70000000000005</c:v>
                </c:pt>
                <c:pt idx="286">
                  <c:v>533.20000000000005</c:v>
                </c:pt>
                <c:pt idx="287">
                  <c:v>533.20000000000005</c:v>
                </c:pt>
                <c:pt idx="288">
                  <c:v>511.2</c:v>
                </c:pt>
                <c:pt idx="289">
                  <c:v>511.2</c:v>
                </c:pt>
                <c:pt idx="290">
                  <c:v>524.35</c:v>
                </c:pt>
                <c:pt idx="291">
                  <c:v>524.35</c:v>
                </c:pt>
                <c:pt idx="292">
                  <c:v>500</c:v>
                </c:pt>
                <c:pt idx="293">
                  <c:v>509.8</c:v>
                </c:pt>
                <c:pt idx="294">
                  <c:v>509.8</c:v>
                </c:pt>
                <c:pt idx="295">
                  <c:v>513.20000000000005</c:v>
                </c:pt>
                <c:pt idx="296">
                  <c:v>508</c:v>
                </c:pt>
                <c:pt idx="297">
                  <c:v>508</c:v>
                </c:pt>
                <c:pt idx="298">
                  <c:v>522.45000000000005</c:v>
                </c:pt>
                <c:pt idx="299">
                  <c:v>522.45000000000005</c:v>
                </c:pt>
                <c:pt idx="300">
                  <c:v>534.15</c:v>
                </c:pt>
                <c:pt idx="301">
                  <c:v>534.15</c:v>
                </c:pt>
                <c:pt idx="302">
                  <c:v>529.5</c:v>
                </c:pt>
                <c:pt idx="303">
                  <c:v>529.5</c:v>
                </c:pt>
                <c:pt idx="304">
                  <c:v>529.5</c:v>
                </c:pt>
                <c:pt idx="305">
                  <c:v>547.25</c:v>
                </c:pt>
                <c:pt idx="306">
                  <c:v>547.25</c:v>
                </c:pt>
                <c:pt idx="307">
                  <c:v>551.5</c:v>
                </c:pt>
                <c:pt idx="308">
                  <c:v>559.9</c:v>
                </c:pt>
                <c:pt idx="309">
                  <c:v>559.9</c:v>
                </c:pt>
                <c:pt idx="310">
                  <c:v>559.9</c:v>
                </c:pt>
                <c:pt idx="311">
                  <c:v>559.9</c:v>
                </c:pt>
                <c:pt idx="312">
                  <c:v>576.65</c:v>
                </c:pt>
                <c:pt idx="313">
                  <c:v>576.65</c:v>
                </c:pt>
                <c:pt idx="314">
                  <c:v>583.15</c:v>
                </c:pt>
                <c:pt idx="315">
                  <c:v>583.15</c:v>
                </c:pt>
                <c:pt idx="316">
                  <c:v>583.15</c:v>
                </c:pt>
                <c:pt idx="317">
                  <c:v>584.9</c:v>
                </c:pt>
                <c:pt idx="318">
                  <c:v>583.75</c:v>
                </c:pt>
                <c:pt idx="319">
                  <c:v>602.20000000000005</c:v>
                </c:pt>
                <c:pt idx="320">
                  <c:v>602.20000000000005</c:v>
                </c:pt>
                <c:pt idx="321">
                  <c:v>622.15</c:v>
                </c:pt>
                <c:pt idx="322">
                  <c:v>622.15</c:v>
                </c:pt>
                <c:pt idx="323">
                  <c:v>640.65</c:v>
                </c:pt>
                <c:pt idx="324">
                  <c:v>640.65</c:v>
                </c:pt>
                <c:pt idx="325">
                  <c:v>657.4</c:v>
                </c:pt>
                <c:pt idx="326">
                  <c:v>657.4</c:v>
                </c:pt>
                <c:pt idx="327">
                  <c:v>667.5</c:v>
                </c:pt>
                <c:pt idx="328">
                  <c:v>667.5</c:v>
                </c:pt>
                <c:pt idx="329">
                  <c:v>679.25</c:v>
                </c:pt>
                <c:pt idx="330">
                  <c:v>668.15</c:v>
                </c:pt>
                <c:pt idx="331">
                  <c:v>668.15</c:v>
                </c:pt>
                <c:pt idx="332">
                  <c:v>668.15</c:v>
                </c:pt>
                <c:pt idx="333">
                  <c:v>668.15</c:v>
                </c:pt>
                <c:pt idx="334">
                  <c:v>647.6</c:v>
                </c:pt>
                <c:pt idx="335">
                  <c:v>669.25</c:v>
                </c:pt>
                <c:pt idx="336">
                  <c:v>669.25</c:v>
                </c:pt>
                <c:pt idx="337">
                  <c:v>669.25</c:v>
                </c:pt>
                <c:pt idx="338">
                  <c:v>669.25</c:v>
                </c:pt>
                <c:pt idx="339">
                  <c:v>684.7</c:v>
                </c:pt>
                <c:pt idx="340">
                  <c:v>672.2</c:v>
                </c:pt>
                <c:pt idx="341">
                  <c:v>657.75</c:v>
                </c:pt>
                <c:pt idx="342">
                  <c:v>658.2</c:v>
                </c:pt>
                <c:pt idx="343">
                  <c:v>658.2</c:v>
                </c:pt>
                <c:pt idx="344">
                  <c:v>658.2</c:v>
                </c:pt>
                <c:pt idx="345">
                  <c:v>669.8</c:v>
                </c:pt>
                <c:pt idx="346">
                  <c:v>669.8</c:v>
                </c:pt>
                <c:pt idx="347">
                  <c:v>651.54999999999995</c:v>
                </c:pt>
                <c:pt idx="348">
                  <c:v>651.54999999999995</c:v>
                </c:pt>
                <c:pt idx="349">
                  <c:v>660.4</c:v>
                </c:pt>
                <c:pt idx="350">
                  <c:v>660.4</c:v>
                </c:pt>
                <c:pt idx="351">
                  <c:v>660.4</c:v>
                </c:pt>
                <c:pt idx="352">
                  <c:v>665.25</c:v>
                </c:pt>
                <c:pt idx="353">
                  <c:v>665.25</c:v>
                </c:pt>
                <c:pt idx="354">
                  <c:v>676.8</c:v>
                </c:pt>
                <c:pt idx="355">
                  <c:v>676.8</c:v>
                </c:pt>
                <c:pt idx="356">
                  <c:v>691.95</c:v>
                </c:pt>
                <c:pt idx="357">
                  <c:v>639.95000000000005</c:v>
                </c:pt>
                <c:pt idx="358">
                  <c:v>648.65</c:v>
                </c:pt>
                <c:pt idx="359">
                  <c:v>648.65</c:v>
                </c:pt>
                <c:pt idx="360">
                  <c:v>658.35</c:v>
                </c:pt>
                <c:pt idx="361">
                  <c:v>658.35</c:v>
                </c:pt>
                <c:pt idx="362">
                  <c:v>681.6</c:v>
                </c:pt>
                <c:pt idx="363">
                  <c:v>681.6</c:v>
                </c:pt>
                <c:pt idx="364">
                  <c:v>681.6</c:v>
                </c:pt>
                <c:pt idx="365">
                  <c:v>681.6</c:v>
                </c:pt>
                <c:pt idx="366">
                  <c:v>681.6</c:v>
                </c:pt>
                <c:pt idx="367">
                  <c:v>680.05</c:v>
                </c:pt>
                <c:pt idx="368">
                  <c:v>678.5</c:v>
                </c:pt>
                <c:pt idx="369">
                  <c:v>681.4</c:v>
                </c:pt>
                <c:pt idx="370">
                  <c:v>681.65</c:v>
                </c:pt>
                <c:pt idx="371">
                  <c:v>681.65</c:v>
                </c:pt>
                <c:pt idx="372">
                  <c:v>687.8</c:v>
                </c:pt>
                <c:pt idx="373">
                  <c:v>687.8</c:v>
                </c:pt>
                <c:pt idx="374">
                  <c:v>707</c:v>
                </c:pt>
                <c:pt idx="375">
                  <c:v>707</c:v>
                </c:pt>
                <c:pt idx="376">
                  <c:v>707</c:v>
                </c:pt>
                <c:pt idx="377">
                  <c:v>707</c:v>
                </c:pt>
                <c:pt idx="378">
                  <c:v>707</c:v>
                </c:pt>
                <c:pt idx="379">
                  <c:v>690.4</c:v>
                </c:pt>
                <c:pt idx="380">
                  <c:v>710.85</c:v>
                </c:pt>
                <c:pt idx="381">
                  <c:v>710.85</c:v>
                </c:pt>
                <c:pt idx="382">
                  <c:v>660.85</c:v>
                </c:pt>
                <c:pt idx="383">
                  <c:v>659.75</c:v>
                </c:pt>
                <c:pt idx="384">
                  <c:v>663.5</c:v>
                </c:pt>
                <c:pt idx="385">
                  <c:v>663.5</c:v>
                </c:pt>
                <c:pt idx="386">
                  <c:v>663.5</c:v>
                </c:pt>
                <c:pt idx="387">
                  <c:v>663.5</c:v>
                </c:pt>
                <c:pt idx="388">
                  <c:v>663.5</c:v>
                </c:pt>
                <c:pt idx="389">
                  <c:v>632.04999999999995</c:v>
                </c:pt>
                <c:pt idx="390">
                  <c:v>653.9</c:v>
                </c:pt>
                <c:pt idx="391">
                  <c:v>653.9</c:v>
                </c:pt>
                <c:pt idx="392">
                  <c:v>669.85</c:v>
                </c:pt>
                <c:pt idx="393">
                  <c:v>689.30000000000098</c:v>
                </c:pt>
                <c:pt idx="394">
                  <c:v>689.30000000000098</c:v>
                </c:pt>
                <c:pt idx="395">
                  <c:v>709.400000000001</c:v>
                </c:pt>
                <c:pt idx="396">
                  <c:v>709.400000000001</c:v>
                </c:pt>
                <c:pt idx="397">
                  <c:v>706.10000000000105</c:v>
                </c:pt>
                <c:pt idx="398">
                  <c:v>699.55000000000098</c:v>
                </c:pt>
                <c:pt idx="399">
                  <c:v>699.55000000000098</c:v>
                </c:pt>
                <c:pt idx="400">
                  <c:v>699.55000000000098</c:v>
                </c:pt>
                <c:pt idx="401">
                  <c:v>699.55000000000098</c:v>
                </c:pt>
                <c:pt idx="402">
                  <c:v>699.55000000000098</c:v>
                </c:pt>
                <c:pt idx="403">
                  <c:v>708.00000000000102</c:v>
                </c:pt>
                <c:pt idx="404">
                  <c:v>725.05000000000098</c:v>
                </c:pt>
                <c:pt idx="405">
                  <c:v>725.05000000000098</c:v>
                </c:pt>
                <c:pt idx="406">
                  <c:v>717.05000000000098</c:v>
                </c:pt>
                <c:pt idx="407">
                  <c:v>715.60000000000105</c:v>
                </c:pt>
                <c:pt idx="408">
                  <c:v>705.55000000000098</c:v>
                </c:pt>
                <c:pt idx="409">
                  <c:v>705.55000000000098</c:v>
                </c:pt>
                <c:pt idx="410">
                  <c:v>705.55000000000098</c:v>
                </c:pt>
                <c:pt idx="411">
                  <c:v>719.75000000000102</c:v>
                </c:pt>
                <c:pt idx="412">
                  <c:v>719.75000000000102</c:v>
                </c:pt>
                <c:pt idx="413">
                  <c:v>719.75000000000102</c:v>
                </c:pt>
                <c:pt idx="414">
                  <c:v>708.55000000000098</c:v>
                </c:pt>
                <c:pt idx="415">
                  <c:v>725.00000000000102</c:v>
                </c:pt>
                <c:pt idx="416">
                  <c:v>725.00000000000102</c:v>
                </c:pt>
                <c:pt idx="417">
                  <c:v>734.80000000000098</c:v>
                </c:pt>
                <c:pt idx="418">
                  <c:v>748.45000000000095</c:v>
                </c:pt>
                <c:pt idx="419">
                  <c:v>748.45000000000095</c:v>
                </c:pt>
                <c:pt idx="420">
                  <c:v>763.20000000000095</c:v>
                </c:pt>
                <c:pt idx="421">
                  <c:v>763.20000000000095</c:v>
                </c:pt>
                <c:pt idx="422">
                  <c:v>763.20000000000095</c:v>
                </c:pt>
                <c:pt idx="423">
                  <c:v>763.20000000000095</c:v>
                </c:pt>
                <c:pt idx="424">
                  <c:v>760.150000000001</c:v>
                </c:pt>
                <c:pt idx="425">
                  <c:v>757.10000000000105</c:v>
                </c:pt>
                <c:pt idx="426">
                  <c:v>757.10000000000105</c:v>
                </c:pt>
                <c:pt idx="427">
                  <c:v>757.10000000000105</c:v>
                </c:pt>
                <c:pt idx="428">
                  <c:v>758.20000000000095</c:v>
                </c:pt>
                <c:pt idx="429">
                  <c:v>759.30000000000098</c:v>
                </c:pt>
                <c:pt idx="430">
                  <c:v>759.30000000000098</c:v>
                </c:pt>
                <c:pt idx="431">
                  <c:v>759.30000000000098</c:v>
                </c:pt>
                <c:pt idx="432">
                  <c:v>767.55000000000098</c:v>
                </c:pt>
                <c:pt idx="433">
                  <c:v>767.55000000000098</c:v>
                </c:pt>
                <c:pt idx="434">
                  <c:v>783.85000000000105</c:v>
                </c:pt>
                <c:pt idx="435">
                  <c:v>783.85000000000105</c:v>
                </c:pt>
                <c:pt idx="436">
                  <c:v>795.25000000000102</c:v>
                </c:pt>
                <c:pt idx="437">
                  <c:v>795.25000000000102</c:v>
                </c:pt>
                <c:pt idx="438">
                  <c:v>766.150000000001</c:v>
                </c:pt>
                <c:pt idx="439">
                  <c:v>766.150000000001</c:v>
                </c:pt>
                <c:pt idx="440">
                  <c:v>776.35000000000105</c:v>
                </c:pt>
                <c:pt idx="441">
                  <c:v>776.35000000000105</c:v>
                </c:pt>
                <c:pt idx="442">
                  <c:v>785.75000000000102</c:v>
                </c:pt>
                <c:pt idx="443">
                  <c:v>785.75000000000102</c:v>
                </c:pt>
                <c:pt idx="444">
                  <c:v>792.85000000000105</c:v>
                </c:pt>
                <c:pt idx="445">
                  <c:v>792.85000000000105</c:v>
                </c:pt>
                <c:pt idx="446">
                  <c:v>799.650000000001</c:v>
                </c:pt>
                <c:pt idx="447">
                  <c:v>816.45000000000095</c:v>
                </c:pt>
                <c:pt idx="448">
                  <c:v>816.45000000000095</c:v>
                </c:pt>
                <c:pt idx="449">
                  <c:v>823.35000000000105</c:v>
                </c:pt>
                <c:pt idx="450">
                  <c:v>823.35000000000105</c:v>
                </c:pt>
                <c:pt idx="451">
                  <c:v>823.35000000000105</c:v>
                </c:pt>
                <c:pt idx="452">
                  <c:v>823.35000000000105</c:v>
                </c:pt>
                <c:pt idx="453">
                  <c:v>823.35000000000105</c:v>
                </c:pt>
                <c:pt idx="454">
                  <c:v>840.50000000000102</c:v>
                </c:pt>
                <c:pt idx="455">
                  <c:v>840.50000000000102</c:v>
                </c:pt>
                <c:pt idx="456">
                  <c:v>849.05000000000098</c:v>
                </c:pt>
                <c:pt idx="457">
                  <c:v>863.20000000000095</c:v>
                </c:pt>
                <c:pt idx="458">
                  <c:v>863.20000000000095</c:v>
                </c:pt>
                <c:pt idx="459">
                  <c:v>884.85</c:v>
                </c:pt>
                <c:pt idx="460">
                  <c:v>884.85</c:v>
                </c:pt>
                <c:pt idx="461">
                  <c:v>896.05000000000098</c:v>
                </c:pt>
                <c:pt idx="462">
                  <c:v>896.05000000000098</c:v>
                </c:pt>
                <c:pt idx="463">
                  <c:v>906.1</c:v>
                </c:pt>
                <c:pt idx="464">
                  <c:v>906.1</c:v>
                </c:pt>
                <c:pt idx="465">
                  <c:v>903.35</c:v>
                </c:pt>
                <c:pt idx="466">
                  <c:v>910.6</c:v>
                </c:pt>
                <c:pt idx="467">
                  <c:v>910.6</c:v>
                </c:pt>
                <c:pt idx="468">
                  <c:v>910.6</c:v>
                </c:pt>
                <c:pt idx="469">
                  <c:v>910.6</c:v>
                </c:pt>
                <c:pt idx="470">
                  <c:v>910.6</c:v>
                </c:pt>
                <c:pt idx="471">
                  <c:v>926.5</c:v>
                </c:pt>
                <c:pt idx="472">
                  <c:v>926.5</c:v>
                </c:pt>
                <c:pt idx="473">
                  <c:v>943.85</c:v>
                </c:pt>
                <c:pt idx="474">
                  <c:v>943.85</c:v>
                </c:pt>
                <c:pt idx="475">
                  <c:v>957.45000000000095</c:v>
                </c:pt>
                <c:pt idx="476">
                  <c:v>973.400000000001</c:v>
                </c:pt>
                <c:pt idx="477">
                  <c:v>973.400000000001</c:v>
                </c:pt>
                <c:pt idx="478">
                  <c:v>969.60000000000105</c:v>
                </c:pt>
                <c:pt idx="479">
                  <c:v>945.25000000000102</c:v>
                </c:pt>
                <c:pt idx="480">
                  <c:v>958.55000000000098</c:v>
                </c:pt>
                <c:pt idx="481">
                  <c:v>958.55000000000098</c:v>
                </c:pt>
                <c:pt idx="482">
                  <c:v>973.00000000000102</c:v>
                </c:pt>
                <c:pt idx="483">
                  <c:v>973.00000000000102</c:v>
                </c:pt>
                <c:pt idx="484">
                  <c:v>973.00000000000102</c:v>
                </c:pt>
                <c:pt idx="485">
                  <c:v>989.05000000000098</c:v>
                </c:pt>
                <c:pt idx="486">
                  <c:v>989.05000000000098</c:v>
                </c:pt>
                <c:pt idx="487">
                  <c:v>989.05000000000098</c:v>
                </c:pt>
                <c:pt idx="488">
                  <c:v>989.05000000000098</c:v>
                </c:pt>
                <c:pt idx="489">
                  <c:v>999.650000000001</c:v>
                </c:pt>
                <c:pt idx="490">
                  <c:v>1010.65</c:v>
                </c:pt>
                <c:pt idx="491">
                  <c:v>1003.95</c:v>
                </c:pt>
                <c:pt idx="492">
                  <c:v>1003.6</c:v>
                </c:pt>
                <c:pt idx="493">
                  <c:v>1003.6</c:v>
                </c:pt>
                <c:pt idx="494">
                  <c:v>1003.6</c:v>
                </c:pt>
                <c:pt idx="495">
                  <c:v>1003.6</c:v>
                </c:pt>
                <c:pt idx="496">
                  <c:v>1003.6</c:v>
                </c:pt>
                <c:pt idx="497">
                  <c:v>979.45000000000095</c:v>
                </c:pt>
                <c:pt idx="498">
                  <c:v>994.95000000000095</c:v>
                </c:pt>
                <c:pt idx="499">
                  <c:v>994.95000000000095</c:v>
                </c:pt>
                <c:pt idx="500">
                  <c:v>1005.55</c:v>
                </c:pt>
                <c:pt idx="501">
                  <c:v>1027.7</c:v>
                </c:pt>
                <c:pt idx="502">
                  <c:v>1027.7</c:v>
                </c:pt>
                <c:pt idx="503">
                  <c:v>1042.8499999999999</c:v>
                </c:pt>
                <c:pt idx="504">
                  <c:v>1042.8499999999999</c:v>
                </c:pt>
                <c:pt idx="505">
                  <c:v>1005.1</c:v>
                </c:pt>
                <c:pt idx="506">
                  <c:v>1005.1</c:v>
                </c:pt>
                <c:pt idx="507">
                  <c:v>1005.1</c:v>
                </c:pt>
                <c:pt idx="508">
                  <c:v>1005.1</c:v>
                </c:pt>
                <c:pt idx="509">
                  <c:v>1005.1</c:v>
                </c:pt>
                <c:pt idx="510">
                  <c:v>1011.55</c:v>
                </c:pt>
                <c:pt idx="511">
                  <c:v>1027.6500000000001</c:v>
                </c:pt>
                <c:pt idx="512">
                  <c:v>1027.6500000000001</c:v>
                </c:pt>
                <c:pt idx="513">
                  <c:v>1046.05</c:v>
                </c:pt>
                <c:pt idx="514">
                  <c:v>1046.05</c:v>
                </c:pt>
                <c:pt idx="515">
                  <c:v>1058.95</c:v>
                </c:pt>
                <c:pt idx="516">
                  <c:v>1058.95</c:v>
                </c:pt>
                <c:pt idx="517">
                  <c:v>1055.6500000000001</c:v>
                </c:pt>
                <c:pt idx="518">
                  <c:v>1030.1500000000001</c:v>
                </c:pt>
                <c:pt idx="519">
                  <c:v>1027.8499999999999</c:v>
                </c:pt>
                <c:pt idx="520">
                  <c:v>1027.8499999999999</c:v>
                </c:pt>
                <c:pt idx="521">
                  <c:v>1027.8499999999999</c:v>
                </c:pt>
                <c:pt idx="522">
                  <c:v>1027.8499999999999</c:v>
                </c:pt>
                <c:pt idx="523">
                  <c:v>1041.5999999999999</c:v>
                </c:pt>
                <c:pt idx="524">
                  <c:v>1053.8</c:v>
                </c:pt>
                <c:pt idx="525">
                  <c:v>1053.8</c:v>
                </c:pt>
                <c:pt idx="526">
                  <c:v>1053.8</c:v>
                </c:pt>
                <c:pt idx="527">
                  <c:v>1053.8</c:v>
                </c:pt>
                <c:pt idx="528">
                  <c:v>1067.05</c:v>
                </c:pt>
                <c:pt idx="529">
                  <c:v>1084.9000000000001</c:v>
                </c:pt>
                <c:pt idx="530">
                  <c:v>1084.9000000000001</c:v>
                </c:pt>
                <c:pt idx="531">
                  <c:v>1101.0999999999999</c:v>
                </c:pt>
                <c:pt idx="532">
                  <c:v>1101.0999999999999</c:v>
                </c:pt>
                <c:pt idx="533">
                  <c:v>1115.7</c:v>
                </c:pt>
                <c:pt idx="534">
                  <c:v>1115.7</c:v>
                </c:pt>
                <c:pt idx="535">
                  <c:v>1128</c:v>
                </c:pt>
                <c:pt idx="536">
                  <c:v>1128</c:v>
                </c:pt>
                <c:pt idx="537">
                  <c:v>1125.2</c:v>
                </c:pt>
                <c:pt idx="538">
                  <c:v>1127.4000000000001</c:v>
                </c:pt>
                <c:pt idx="539">
                  <c:v>1127.4000000000001</c:v>
                </c:pt>
                <c:pt idx="540">
                  <c:v>1143.05</c:v>
                </c:pt>
                <c:pt idx="541">
                  <c:v>1143.05</c:v>
                </c:pt>
                <c:pt idx="542">
                  <c:v>1155.05</c:v>
                </c:pt>
                <c:pt idx="543">
                  <c:v>1155.05</c:v>
                </c:pt>
                <c:pt idx="544">
                  <c:v>1166.9000000000001</c:v>
                </c:pt>
                <c:pt idx="545">
                  <c:v>1166.9000000000001</c:v>
                </c:pt>
                <c:pt idx="546">
                  <c:v>1178.8499999999999</c:v>
                </c:pt>
                <c:pt idx="547">
                  <c:v>1178.8499999999999</c:v>
                </c:pt>
                <c:pt idx="548">
                  <c:v>1194.2</c:v>
                </c:pt>
                <c:pt idx="549">
                  <c:v>1194.2</c:v>
                </c:pt>
                <c:pt idx="550">
                  <c:v>1194.2</c:v>
                </c:pt>
                <c:pt idx="551">
                  <c:v>1194.2</c:v>
                </c:pt>
                <c:pt idx="552">
                  <c:v>1194.2</c:v>
                </c:pt>
                <c:pt idx="553">
                  <c:v>1190.55</c:v>
                </c:pt>
                <c:pt idx="554">
                  <c:v>1193.8</c:v>
                </c:pt>
                <c:pt idx="555">
                  <c:v>1192.9000000000001</c:v>
                </c:pt>
                <c:pt idx="556">
                  <c:v>1196.1500000000001</c:v>
                </c:pt>
                <c:pt idx="557">
                  <c:v>1196.1500000000001</c:v>
                </c:pt>
                <c:pt idx="558">
                  <c:v>1196.1500000000001</c:v>
                </c:pt>
                <c:pt idx="559">
                  <c:v>1216.4000000000001</c:v>
                </c:pt>
                <c:pt idx="560">
                  <c:v>1216.4000000000001</c:v>
                </c:pt>
                <c:pt idx="561">
                  <c:v>1233.75</c:v>
                </c:pt>
                <c:pt idx="562">
                  <c:v>1233.75</c:v>
                </c:pt>
                <c:pt idx="563">
                  <c:v>1233.75</c:v>
                </c:pt>
                <c:pt idx="564">
                  <c:v>1233.75</c:v>
                </c:pt>
                <c:pt idx="565">
                  <c:v>1249.5999999999999</c:v>
                </c:pt>
                <c:pt idx="566">
                  <c:v>1249.5999999999999</c:v>
                </c:pt>
                <c:pt idx="567">
                  <c:v>1254.3499999999999</c:v>
                </c:pt>
                <c:pt idx="568">
                  <c:v>1270.95</c:v>
                </c:pt>
                <c:pt idx="569">
                  <c:v>1270.95</c:v>
                </c:pt>
                <c:pt idx="570">
                  <c:v>1280.45</c:v>
                </c:pt>
                <c:pt idx="571">
                  <c:v>1280.45</c:v>
                </c:pt>
                <c:pt idx="572">
                  <c:v>1298.8</c:v>
                </c:pt>
                <c:pt idx="573">
                  <c:v>1298.8</c:v>
                </c:pt>
                <c:pt idx="574">
                  <c:v>1296</c:v>
                </c:pt>
                <c:pt idx="575">
                  <c:v>1295.8</c:v>
                </c:pt>
                <c:pt idx="576">
                  <c:v>1295.8</c:v>
                </c:pt>
                <c:pt idx="577">
                  <c:v>1313.4</c:v>
                </c:pt>
                <c:pt idx="578">
                  <c:v>1313.4</c:v>
                </c:pt>
                <c:pt idx="579">
                  <c:v>1332.55</c:v>
                </c:pt>
                <c:pt idx="580">
                  <c:v>1332.55</c:v>
                </c:pt>
                <c:pt idx="581">
                  <c:v>1348.1</c:v>
                </c:pt>
                <c:pt idx="582">
                  <c:v>1348.1</c:v>
                </c:pt>
                <c:pt idx="583">
                  <c:v>1348.1</c:v>
                </c:pt>
                <c:pt idx="584">
                  <c:v>1348.1</c:v>
                </c:pt>
                <c:pt idx="585">
                  <c:v>1348.1</c:v>
                </c:pt>
                <c:pt idx="586">
                  <c:v>1362.3</c:v>
                </c:pt>
                <c:pt idx="587">
                  <c:v>1381.4</c:v>
                </c:pt>
                <c:pt idx="588">
                  <c:v>1381.4</c:v>
                </c:pt>
                <c:pt idx="589">
                  <c:v>1398.9</c:v>
                </c:pt>
                <c:pt idx="590">
                  <c:v>1398.9</c:v>
                </c:pt>
                <c:pt idx="591">
                  <c:v>1394.9</c:v>
                </c:pt>
                <c:pt idx="592">
                  <c:v>1385.9</c:v>
                </c:pt>
                <c:pt idx="593">
                  <c:v>1387.35</c:v>
                </c:pt>
                <c:pt idx="594">
                  <c:v>1387.35</c:v>
                </c:pt>
                <c:pt idx="595">
                  <c:v>1387.35</c:v>
                </c:pt>
                <c:pt idx="596">
                  <c:v>1383.25</c:v>
                </c:pt>
                <c:pt idx="597">
                  <c:v>1383.25</c:v>
                </c:pt>
                <c:pt idx="598">
                  <c:v>1383.25</c:v>
                </c:pt>
                <c:pt idx="599">
                  <c:v>1383.25</c:v>
                </c:pt>
                <c:pt idx="600">
                  <c:v>1356.2</c:v>
                </c:pt>
                <c:pt idx="601">
                  <c:v>1374.05</c:v>
                </c:pt>
                <c:pt idx="602">
                  <c:v>1374.05</c:v>
                </c:pt>
                <c:pt idx="603">
                  <c:v>1383.25</c:v>
                </c:pt>
                <c:pt idx="604">
                  <c:v>1381.2</c:v>
                </c:pt>
                <c:pt idx="605">
                  <c:v>1378.9</c:v>
                </c:pt>
                <c:pt idx="606">
                  <c:v>1378.9</c:v>
                </c:pt>
                <c:pt idx="607">
                  <c:v>1378.9</c:v>
                </c:pt>
                <c:pt idx="608">
                  <c:v>1378.9</c:v>
                </c:pt>
                <c:pt idx="609">
                  <c:v>1378.9</c:v>
                </c:pt>
                <c:pt idx="610">
                  <c:v>1355.25</c:v>
                </c:pt>
                <c:pt idx="611">
                  <c:v>1361.5</c:v>
                </c:pt>
                <c:pt idx="612">
                  <c:v>1361.5</c:v>
                </c:pt>
                <c:pt idx="613">
                  <c:v>1381.75</c:v>
                </c:pt>
                <c:pt idx="614">
                  <c:v>1381.75</c:v>
                </c:pt>
                <c:pt idx="615">
                  <c:v>1402.2</c:v>
                </c:pt>
                <c:pt idx="616">
                  <c:v>1402.2</c:v>
                </c:pt>
                <c:pt idx="617">
                  <c:v>1399.75</c:v>
                </c:pt>
                <c:pt idx="618">
                  <c:v>1406.3</c:v>
                </c:pt>
                <c:pt idx="619">
                  <c:v>1406.3</c:v>
                </c:pt>
                <c:pt idx="620">
                  <c:v>1425.55</c:v>
                </c:pt>
                <c:pt idx="621">
                  <c:v>1425.55</c:v>
                </c:pt>
                <c:pt idx="622">
                  <c:v>1422.95</c:v>
                </c:pt>
                <c:pt idx="623">
                  <c:v>1422.95</c:v>
                </c:pt>
                <c:pt idx="624">
                  <c:v>1435</c:v>
                </c:pt>
                <c:pt idx="625">
                  <c:v>1435</c:v>
                </c:pt>
                <c:pt idx="626">
                  <c:v>1436.85</c:v>
                </c:pt>
                <c:pt idx="627">
                  <c:v>1436.85</c:v>
                </c:pt>
                <c:pt idx="628">
                  <c:v>1436.85</c:v>
                </c:pt>
                <c:pt idx="629">
                  <c:v>1447.45</c:v>
                </c:pt>
                <c:pt idx="630">
                  <c:v>1447.45</c:v>
                </c:pt>
                <c:pt idx="631">
                  <c:v>1447.45</c:v>
                </c:pt>
                <c:pt idx="632">
                  <c:v>1447.45</c:v>
                </c:pt>
                <c:pt idx="633">
                  <c:v>1465.45</c:v>
                </c:pt>
                <c:pt idx="634">
                  <c:v>1465.45</c:v>
                </c:pt>
                <c:pt idx="635">
                  <c:v>1479.2</c:v>
                </c:pt>
                <c:pt idx="636">
                  <c:v>1429</c:v>
                </c:pt>
                <c:pt idx="637">
                  <c:v>1429</c:v>
                </c:pt>
                <c:pt idx="638">
                  <c:v>1425.5</c:v>
                </c:pt>
                <c:pt idx="639">
                  <c:v>1442.35</c:v>
                </c:pt>
                <c:pt idx="640">
                  <c:v>1434.3</c:v>
                </c:pt>
                <c:pt idx="641">
                  <c:v>1434.3</c:v>
                </c:pt>
                <c:pt idx="642">
                  <c:v>1454.45</c:v>
                </c:pt>
                <c:pt idx="643">
                  <c:v>1454.45</c:v>
                </c:pt>
                <c:pt idx="644">
                  <c:v>1454.45</c:v>
                </c:pt>
                <c:pt idx="645">
                  <c:v>1454.45</c:v>
                </c:pt>
                <c:pt idx="646">
                  <c:v>1467.15</c:v>
                </c:pt>
                <c:pt idx="647">
                  <c:v>1479.85</c:v>
                </c:pt>
                <c:pt idx="648">
                  <c:v>1479.85</c:v>
                </c:pt>
                <c:pt idx="649">
                  <c:v>1479.85</c:v>
                </c:pt>
                <c:pt idx="650">
                  <c:v>1489.5</c:v>
                </c:pt>
                <c:pt idx="651">
                  <c:v>1489.5</c:v>
                </c:pt>
                <c:pt idx="652">
                  <c:v>1507.65</c:v>
                </c:pt>
                <c:pt idx="653">
                  <c:v>1507.65</c:v>
                </c:pt>
                <c:pt idx="654">
                  <c:v>1520.3</c:v>
                </c:pt>
                <c:pt idx="655">
                  <c:v>1520.3</c:v>
                </c:pt>
                <c:pt idx="656">
                  <c:v>1520.3</c:v>
                </c:pt>
                <c:pt idx="657">
                  <c:v>1529.85</c:v>
                </c:pt>
                <c:pt idx="658">
                  <c:v>1545.6</c:v>
                </c:pt>
                <c:pt idx="659">
                  <c:v>1545.6</c:v>
                </c:pt>
                <c:pt idx="660">
                  <c:v>1490.7</c:v>
                </c:pt>
                <c:pt idx="661">
                  <c:v>1489.2</c:v>
                </c:pt>
                <c:pt idx="662">
                  <c:v>1483.75</c:v>
                </c:pt>
                <c:pt idx="663">
                  <c:v>1483.75</c:v>
                </c:pt>
                <c:pt idx="664">
                  <c:v>1497</c:v>
                </c:pt>
                <c:pt idx="665">
                  <c:v>1497</c:v>
                </c:pt>
                <c:pt idx="666">
                  <c:v>1514.15</c:v>
                </c:pt>
                <c:pt idx="667">
                  <c:v>1514.15</c:v>
                </c:pt>
                <c:pt idx="668">
                  <c:v>1527.7</c:v>
                </c:pt>
                <c:pt idx="669">
                  <c:v>1527.7</c:v>
                </c:pt>
                <c:pt idx="670">
                  <c:v>1542.1</c:v>
                </c:pt>
                <c:pt idx="671">
                  <c:v>1542.1</c:v>
                </c:pt>
                <c:pt idx="672">
                  <c:v>1553.95</c:v>
                </c:pt>
                <c:pt idx="673">
                  <c:v>1553.95</c:v>
                </c:pt>
                <c:pt idx="674">
                  <c:v>1566.25</c:v>
                </c:pt>
                <c:pt idx="675">
                  <c:v>1566.25</c:v>
                </c:pt>
                <c:pt idx="676">
                  <c:v>1562.6</c:v>
                </c:pt>
                <c:pt idx="677">
                  <c:v>1562.6</c:v>
                </c:pt>
                <c:pt idx="678">
                  <c:v>1573.35</c:v>
                </c:pt>
                <c:pt idx="679">
                  <c:v>1573.35</c:v>
                </c:pt>
                <c:pt idx="680">
                  <c:v>1580.4</c:v>
                </c:pt>
                <c:pt idx="681">
                  <c:v>1580.4</c:v>
                </c:pt>
                <c:pt idx="682">
                  <c:v>1580.4</c:v>
                </c:pt>
                <c:pt idx="683">
                  <c:v>1597.5</c:v>
                </c:pt>
                <c:pt idx="684">
                  <c:v>1597.5</c:v>
                </c:pt>
                <c:pt idx="685">
                  <c:v>1597.5</c:v>
                </c:pt>
                <c:pt idx="686">
                  <c:v>1572.5</c:v>
                </c:pt>
                <c:pt idx="687">
                  <c:v>1588.15</c:v>
                </c:pt>
                <c:pt idx="688">
                  <c:v>1588.15</c:v>
                </c:pt>
                <c:pt idx="689">
                  <c:v>1588.15</c:v>
                </c:pt>
                <c:pt idx="690">
                  <c:v>1613</c:v>
                </c:pt>
                <c:pt idx="691">
                  <c:v>1630.65</c:v>
                </c:pt>
                <c:pt idx="692">
                  <c:v>1630.65</c:v>
                </c:pt>
                <c:pt idx="693">
                  <c:v>1630.65</c:v>
                </c:pt>
                <c:pt idx="694">
                  <c:v>1630.65</c:v>
                </c:pt>
                <c:pt idx="695">
                  <c:v>1603.25</c:v>
                </c:pt>
                <c:pt idx="696">
                  <c:v>1609.85</c:v>
                </c:pt>
                <c:pt idx="697">
                  <c:v>1621.05</c:v>
                </c:pt>
                <c:pt idx="698">
                  <c:v>1621.05</c:v>
                </c:pt>
                <c:pt idx="699">
                  <c:v>1618.7</c:v>
                </c:pt>
                <c:pt idx="700">
                  <c:v>1627.85</c:v>
                </c:pt>
                <c:pt idx="701">
                  <c:v>1627.85</c:v>
                </c:pt>
                <c:pt idx="702">
                  <c:v>1627.85</c:v>
                </c:pt>
                <c:pt idx="703">
                  <c:v>1627.85</c:v>
                </c:pt>
                <c:pt idx="704">
                  <c:v>1627.85</c:v>
                </c:pt>
                <c:pt idx="705">
                  <c:v>1600.6</c:v>
                </c:pt>
                <c:pt idx="706">
                  <c:v>1578.9</c:v>
                </c:pt>
                <c:pt idx="707">
                  <c:v>1578.9</c:v>
                </c:pt>
                <c:pt idx="708">
                  <c:v>1596.8</c:v>
                </c:pt>
                <c:pt idx="709">
                  <c:v>1596.8</c:v>
                </c:pt>
                <c:pt idx="710">
                  <c:v>1528.8</c:v>
                </c:pt>
                <c:pt idx="711">
                  <c:v>1545</c:v>
                </c:pt>
                <c:pt idx="712">
                  <c:v>1545</c:v>
                </c:pt>
                <c:pt idx="713">
                  <c:v>1542.15</c:v>
                </c:pt>
                <c:pt idx="714">
                  <c:v>1548.5</c:v>
                </c:pt>
                <c:pt idx="715">
                  <c:v>1548.5</c:v>
                </c:pt>
                <c:pt idx="716">
                  <c:v>1557.25</c:v>
                </c:pt>
                <c:pt idx="717">
                  <c:v>1557.25</c:v>
                </c:pt>
                <c:pt idx="718">
                  <c:v>1557.25</c:v>
                </c:pt>
                <c:pt idx="719">
                  <c:v>1571.2</c:v>
                </c:pt>
                <c:pt idx="720">
                  <c:v>1571.2</c:v>
                </c:pt>
                <c:pt idx="721">
                  <c:v>1571.2</c:v>
                </c:pt>
                <c:pt idx="722">
                  <c:v>1571.2</c:v>
                </c:pt>
                <c:pt idx="723">
                  <c:v>1549.7</c:v>
                </c:pt>
                <c:pt idx="724">
                  <c:v>1559.95</c:v>
                </c:pt>
                <c:pt idx="725">
                  <c:v>1559.95</c:v>
                </c:pt>
                <c:pt idx="726">
                  <c:v>1564.85</c:v>
                </c:pt>
                <c:pt idx="727">
                  <c:v>1564.3</c:v>
                </c:pt>
                <c:pt idx="728">
                  <c:v>1565.5</c:v>
                </c:pt>
                <c:pt idx="729">
                  <c:v>1565.5</c:v>
                </c:pt>
                <c:pt idx="730">
                  <c:v>1578.05</c:v>
                </c:pt>
                <c:pt idx="731">
                  <c:v>1578.05</c:v>
                </c:pt>
                <c:pt idx="732">
                  <c:v>1588.8</c:v>
                </c:pt>
                <c:pt idx="733">
                  <c:v>1588.8</c:v>
                </c:pt>
                <c:pt idx="734">
                  <c:v>1588.8</c:v>
                </c:pt>
                <c:pt idx="735">
                  <c:v>1588.8</c:v>
                </c:pt>
                <c:pt idx="736">
                  <c:v>1588.8</c:v>
                </c:pt>
                <c:pt idx="737">
                  <c:v>1599.1</c:v>
                </c:pt>
                <c:pt idx="738">
                  <c:v>1614.25</c:v>
                </c:pt>
                <c:pt idx="739">
                  <c:v>1614.25</c:v>
                </c:pt>
                <c:pt idx="740">
                  <c:v>1626.8</c:v>
                </c:pt>
                <c:pt idx="741">
                  <c:v>1625.75</c:v>
                </c:pt>
                <c:pt idx="742">
                  <c:v>1577</c:v>
                </c:pt>
                <c:pt idx="743">
                  <c:v>1577</c:v>
                </c:pt>
                <c:pt idx="744">
                  <c:v>1575.35</c:v>
                </c:pt>
                <c:pt idx="745">
                  <c:v>1575.35</c:v>
                </c:pt>
                <c:pt idx="746">
                  <c:v>1573.95</c:v>
                </c:pt>
                <c:pt idx="747">
                  <c:v>1573.95</c:v>
                </c:pt>
                <c:pt idx="748">
                  <c:v>1573.95</c:v>
                </c:pt>
                <c:pt idx="749">
                  <c:v>1568.25</c:v>
                </c:pt>
                <c:pt idx="750">
                  <c:v>1582.25</c:v>
                </c:pt>
                <c:pt idx="751">
                  <c:v>1582.25</c:v>
                </c:pt>
                <c:pt idx="752">
                  <c:v>1599.1</c:v>
                </c:pt>
                <c:pt idx="753">
                  <c:v>1599.1</c:v>
                </c:pt>
                <c:pt idx="754">
                  <c:v>1614.45</c:v>
                </c:pt>
                <c:pt idx="755">
                  <c:v>1614.45</c:v>
                </c:pt>
                <c:pt idx="756">
                  <c:v>1626.85</c:v>
                </c:pt>
                <c:pt idx="757">
                  <c:v>1626.85</c:v>
                </c:pt>
                <c:pt idx="758">
                  <c:v>1639.6</c:v>
                </c:pt>
                <c:pt idx="759">
                  <c:v>1639.6</c:v>
                </c:pt>
                <c:pt idx="760">
                  <c:v>1659</c:v>
                </c:pt>
                <c:pt idx="761">
                  <c:v>1659</c:v>
                </c:pt>
                <c:pt idx="762">
                  <c:v>1659</c:v>
                </c:pt>
                <c:pt idx="763">
                  <c:v>1659</c:v>
                </c:pt>
                <c:pt idx="764">
                  <c:v>1659</c:v>
                </c:pt>
                <c:pt idx="765">
                  <c:v>1660.15</c:v>
                </c:pt>
                <c:pt idx="766">
                  <c:v>1661.3</c:v>
                </c:pt>
                <c:pt idx="767">
                  <c:v>1648.6</c:v>
                </c:pt>
                <c:pt idx="768">
                  <c:v>1650.05</c:v>
                </c:pt>
                <c:pt idx="769">
                  <c:v>1650.05</c:v>
                </c:pt>
                <c:pt idx="770">
                  <c:v>1668.7</c:v>
                </c:pt>
                <c:pt idx="771">
                  <c:v>1668.7</c:v>
                </c:pt>
                <c:pt idx="772">
                  <c:v>1686.2</c:v>
                </c:pt>
                <c:pt idx="773">
                  <c:v>1686.2</c:v>
                </c:pt>
                <c:pt idx="774">
                  <c:v>1702.75</c:v>
                </c:pt>
                <c:pt idx="775">
                  <c:v>1702.75</c:v>
                </c:pt>
                <c:pt idx="776">
                  <c:v>1717.15</c:v>
                </c:pt>
                <c:pt idx="777">
                  <c:v>1717.15</c:v>
                </c:pt>
                <c:pt idx="778">
                  <c:v>1717.15</c:v>
                </c:pt>
                <c:pt idx="779">
                  <c:v>1717.15</c:v>
                </c:pt>
                <c:pt idx="780">
                  <c:v>1717.15</c:v>
                </c:pt>
                <c:pt idx="781">
                  <c:v>1722.9</c:v>
                </c:pt>
                <c:pt idx="782">
                  <c:v>1720.25</c:v>
                </c:pt>
                <c:pt idx="783">
                  <c:v>1716.6</c:v>
                </c:pt>
                <c:pt idx="784">
                  <c:v>1716.1</c:v>
                </c:pt>
                <c:pt idx="785">
                  <c:v>1716.1</c:v>
                </c:pt>
                <c:pt idx="786">
                  <c:v>1716.1</c:v>
                </c:pt>
                <c:pt idx="787">
                  <c:v>1716.1</c:v>
                </c:pt>
                <c:pt idx="788">
                  <c:v>1716.1</c:v>
                </c:pt>
                <c:pt idx="789">
                  <c:v>1728.1</c:v>
                </c:pt>
                <c:pt idx="790">
                  <c:v>1740.1</c:v>
                </c:pt>
                <c:pt idx="791">
                  <c:v>1740.1</c:v>
                </c:pt>
                <c:pt idx="792">
                  <c:v>1758.4</c:v>
                </c:pt>
                <c:pt idx="793">
                  <c:v>1758.4</c:v>
                </c:pt>
                <c:pt idx="794">
                  <c:v>1773.45</c:v>
                </c:pt>
                <c:pt idx="795">
                  <c:v>1770.55</c:v>
                </c:pt>
                <c:pt idx="796">
                  <c:v>1770.55</c:v>
                </c:pt>
                <c:pt idx="797">
                  <c:v>1770.55</c:v>
                </c:pt>
                <c:pt idx="798">
                  <c:v>1770.55</c:v>
                </c:pt>
                <c:pt idx="799">
                  <c:v>1770.55</c:v>
                </c:pt>
                <c:pt idx="800">
                  <c:v>1748.6</c:v>
                </c:pt>
                <c:pt idx="801">
                  <c:v>1713.3</c:v>
                </c:pt>
                <c:pt idx="802">
                  <c:v>1713.3</c:v>
                </c:pt>
                <c:pt idx="803">
                  <c:v>1726.8</c:v>
                </c:pt>
                <c:pt idx="804">
                  <c:v>1726.8</c:v>
                </c:pt>
                <c:pt idx="805">
                  <c:v>1748.45</c:v>
                </c:pt>
                <c:pt idx="806">
                  <c:v>1748.45</c:v>
                </c:pt>
                <c:pt idx="807">
                  <c:v>1745.45</c:v>
                </c:pt>
                <c:pt idx="808">
                  <c:v>1756.5</c:v>
                </c:pt>
                <c:pt idx="809">
                  <c:v>1756.5</c:v>
                </c:pt>
                <c:pt idx="810">
                  <c:v>1773.7</c:v>
                </c:pt>
                <c:pt idx="811">
                  <c:v>1773.7</c:v>
                </c:pt>
                <c:pt idx="812">
                  <c:v>1791.3</c:v>
                </c:pt>
                <c:pt idx="813">
                  <c:v>1791.3</c:v>
                </c:pt>
                <c:pt idx="814">
                  <c:v>1813.6</c:v>
                </c:pt>
                <c:pt idx="815">
                  <c:v>1813.6</c:v>
                </c:pt>
                <c:pt idx="816">
                  <c:v>1829.85</c:v>
                </c:pt>
                <c:pt idx="817">
                  <c:v>1829.85</c:v>
                </c:pt>
                <c:pt idx="818">
                  <c:v>1812.3</c:v>
                </c:pt>
                <c:pt idx="819">
                  <c:v>1812.3</c:v>
                </c:pt>
                <c:pt idx="820">
                  <c:v>1799.9</c:v>
                </c:pt>
                <c:pt idx="821">
                  <c:v>1799.9</c:v>
                </c:pt>
                <c:pt idx="822">
                  <c:v>1799.9</c:v>
                </c:pt>
                <c:pt idx="823">
                  <c:v>1799.9</c:v>
                </c:pt>
                <c:pt idx="824">
                  <c:v>1819.95</c:v>
                </c:pt>
                <c:pt idx="825">
                  <c:v>1819.95</c:v>
                </c:pt>
                <c:pt idx="826">
                  <c:v>1807.5</c:v>
                </c:pt>
                <c:pt idx="827">
                  <c:v>1807.5</c:v>
                </c:pt>
                <c:pt idx="828">
                  <c:v>1807.5</c:v>
                </c:pt>
                <c:pt idx="829">
                  <c:v>1782.75</c:v>
                </c:pt>
                <c:pt idx="830">
                  <c:v>1805.55</c:v>
                </c:pt>
                <c:pt idx="831">
                  <c:v>1805.55</c:v>
                </c:pt>
                <c:pt idx="832">
                  <c:v>1828.2</c:v>
                </c:pt>
                <c:pt idx="833">
                  <c:v>1828.2</c:v>
                </c:pt>
                <c:pt idx="834">
                  <c:v>1762.2</c:v>
                </c:pt>
                <c:pt idx="835">
                  <c:v>1789.85</c:v>
                </c:pt>
                <c:pt idx="836">
                  <c:v>1789.85</c:v>
                </c:pt>
                <c:pt idx="837">
                  <c:v>1802.2</c:v>
                </c:pt>
                <c:pt idx="838">
                  <c:v>1802.2</c:v>
                </c:pt>
                <c:pt idx="839">
                  <c:v>1813.55</c:v>
                </c:pt>
                <c:pt idx="840">
                  <c:v>1813.55</c:v>
                </c:pt>
                <c:pt idx="841">
                  <c:v>1809.45</c:v>
                </c:pt>
                <c:pt idx="842">
                  <c:v>1809.2</c:v>
                </c:pt>
                <c:pt idx="843">
                  <c:v>1809.2</c:v>
                </c:pt>
                <c:pt idx="844">
                  <c:v>1829.85</c:v>
                </c:pt>
                <c:pt idx="845">
                  <c:v>1829.85</c:v>
                </c:pt>
                <c:pt idx="846">
                  <c:v>1850.85</c:v>
                </c:pt>
                <c:pt idx="847">
                  <c:v>1850.85</c:v>
                </c:pt>
                <c:pt idx="848">
                  <c:v>1872.55</c:v>
                </c:pt>
                <c:pt idx="849">
                  <c:v>1872.55</c:v>
                </c:pt>
                <c:pt idx="850">
                  <c:v>1872.55</c:v>
                </c:pt>
                <c:pt idx="851">
                  <c:v>1872.55</c:v>
                </c:pt>
                <c:pt idx="852">
                  <c:v>1851.75</c:v>
                </c:pt>
                <c:pt idx="853">
                  <c:v>1851.75</c:v>
                </c:pt>
                <c:pt idx="854">
                  <c:v>1851.75</c:v>
                </c:pt>
                <c:pt idx="855">
                  <c:v>1866.75</c:v>
                </c:pt>
                <c:pt idx="856">
                  <c:v>1812.05</c:v>
                </c:pt>
                <c:pt idx="857">
                  <c:v>1808.2</c:v>
                </c:pt>
                <c:pt idx="858">
                  <c:v>1808.2</c:v>
                </c:pt>
                <c:pt idx="859">
                  <c:v>1822.85</c:v>
                </c:pt>
                <c:pt idx="860">
                  <c:v>1822.85</c:v>
                </c:pt>
                <c:pt idx="861">
                  <c:v>1839.75</c:v>
                </c:pt>
                <c:pt idx="862">
                  <c:v>1839.75</c:v>
                </c:pt>
                <c:pt idx="863">
                  <c:v>1856.15</c:v>
                </c:pt>
                <c:pt idx="864">
                  <c:v>1856.15</c:v>
                </c:pt>
                <c:pt idx="865">
                  <c:v>1856.15</c:v>
                </c:pt>
                <c:pt idx="866">
                  <c:v>1856.15</c:v>
                </c:pt>
                <c:pt idx="867">
                  <c:v>1872.6</c:v>
                </c:pt>
                <c:pt idx="868">
                  <c:v>1872.6</c:v>
                </c:pt>
                <c:pt idx="869">
                  <c:v>1880.15</c:v>
                </c:pt>
                <c:pt idx="870">
                  <c:v>1880.15</c:v>
                </c:pt>
                <c:pt idx="871">
                  <c:v>1891.5</c:v>
                </c:pt>
                <c:pt idx="872">
                  <c:v>1891.5</c:v>
                </c:pt>
                <c:pt idx="873">
                  <c:v>1905.65</c:v>
                </c:pt>
                <c:pt idx="874">
                  <c:v>1905.65</c:v>
                </c:pt>
                <c:pt idx="875">
                  <c:v>1923.55</c:v>
                </c:pt>
                <c:pt idx="876">
                  <c:v>1923.55</c:v>
                </c:pt>
                <c:pt idx="877">
                  <c:v>1923.55</c:v>
                </c:pt>
                <c:pt idx="878">
                  <c:v>1923.55</c:v>
                </c:pt>
                <c:pt idx="879">
                  <c:v>1923.55</c:v>
                </c:pt>
                <c:pt idx="880">
                  <c:v>1932.15</c:v>
                </c:pt>
                <c:pt idx="881">
                  <c:v>1946.25</c:v>
                </c:pt>
                <c:pt idx="882">
                  <c:v>1946.25</c:v>
                </c:pt>
                <c:pt idx="883">
                  <c:v>1947.65</c:v>
                </c:pt>
                <c:pt idx="884">
                  <c:v>1950.25</c:v>
                </c:pt>
                <c:pt idx="885">
                  <c:v>1950.25</c:v>
                </c:pt>
                <c:pt idx="886">
                  <c:v>1957.25</c:v>
                </c:pt>
                <c:pt idx="887">
                  <c:v>1957.25</c:v>
                </c:pt>
                <c:pt idx="888">
                  <c:v>1957.25</c:v>
                </c:pt>
                <c:pt idx="889">
                  <c:v>1957.25</c:v>
                </c:pt>
                <c:pt idx="890">
                  <c:v>1960.2</c:v>
                </c:pt>
                <c:pt idx="891">
                  <c:v>1963.15</c:v>
                </c:pt>
                <c:pt idx="892">
                  <c:v>1963.15</c:v>
                </c:pt>
                <c:pt idx="893">
                  <c:v>1963.15</c:v>
                </c:pt>
                <c:pt idx="894">
                  <c:v>1963.15</c:v>
                </c:pt>
                <c:pt idx="895">
                  <c:v>1963.15</c:v>
                </c:pt>
                <c:pt idx="896">
                  <c:v>1963.15</c:v>
                </c:pt>
                <c:pt idx="897">
                  <c:v>1963.15</c:v>
                </c:pt>
                <c:pt idx="898">
                  <c:v>1963.15</c:v>
                </c:pt>
                <c:pt idx="899">
                  <c:v>1963.15</c:v>
                </c:pt>
                <c:pt idx="900">
                  <c:v>1963.15</c:v>
                </c:pt>
                <c:pt idx="901">
                  <c:v>1963.15</c:v>
                </c:pt>
                <c:pt idx="902">
                  <c:v>1979.25</c:v>
                </c:pt>
                <c:pt idx="903">
                  <c:v>1995.35</c:v>
                </c:pt>
                <c:pt idx="904">
                  <c:v>1995.35</c:v>
                </c:pt>
                <c:pt idx="905">
                  <c:v>1995.35</c:v>
                </c:pt>
                <c:pt idx="906">
                  <c:v>2007.25</c:v>
                </c:pt>
                <c:pt idx="907">
                  <c:v>2023.7</c:v>
                </c:pt>
                <c:pt idx="908">
                  <c:v>2023.7</c:v>
                </c:pt>
                <c:pt idx="909">
                  <c:v>2036.6</c:v>
                </c:pt>
                <c:pt idx="910">
                  <c:v>2036.6</c:v>
                </c:pt>
                <c:pt idx="911">
                  <c:v>2048.3000000000002</c:v>
                </c:pt>
                <c:pt idx="912">
                  <c:v>2051.4499999999998</c:v>
                </c:pt>
                <c:pt idx="913">
                  <c:v>2051.4499999999998</c:v>
                </c:pt>
                <c:pt idx="914">
                  <c:v>2051.4499999999998</c:v>
                </c:pt>
                <c:pt idx="915">
                  <c:v>2070.65</c:v>
                </c:pt>
                <c:pt idx="916">
                  <c:v>2070.65</c:v>
                </c:pt>
                <c:pt idx="917">
                  <c:v>2070.65</c:v>
                </c:pt>
                <c:pt idx="918">
                  <c:v>2070.65</c:v>
                </c:pt>
                <c:pt idx="919">
                  <c:v>2051.9</c:v>
                </c:pt>
                <c:pt idx="920">
                  <c:v>2054.85</c:v>
                </c:pt>
                <c:pt idx="921">
                  <c:v>2065.9499999999998</c:v>
                </c:pt>
                <c:pt idx="922">
                  <c:v>2065.6</c:v>
                </c:pt>
                <c:pt idx="923">
                  <c:v>2065.6</c:v>
                </c:pt>
                <c:pt idx="924">
                  <c:v>2065.6</c:v>
                </c:pt>
                <c:pt idx="925">
                  <c:v>2065.6</c:v>
                </c:pt>
                <c:pt idx="926">
                  <c:v>2065.6</c:v>
                </c:pt>
                <c:pt idx="927">
                  <c:v>2083.1</c:v>
                </c:pt>
                <c:pt idx="928">
                  <c:v>2083.1</c:v>
                </c:pt>
                <c:pt idx="929">
                  <c:v>2093.65</c:v>
                </c:pt>
                <c:pt idx="930">
                  <c:v>2114.0500000000002</c:v>
                </c:pt>
                <c:pt idx="931">
                  <c:v>2114.0500000000002</c:v>
                </c:pt>
                <c:pt idx="932">
                  <c:v>2140.1999999999998</c:v>
                </c:pt>
                <c:pt idx="933">
                  <c:v>2140.1999999999998</c:v>
                </c:pt>
                <c:pt idx="934">
                  <c:v>2136.15</c:v>
                </c:pt>
                <c:pt idx="935">
                  <c:v>2132.25</c:v>
                </c:pt>
                <c:pt idx="936">
                  <c:v>2133.25</c:v>
                </c:pt>
                <c:pt idx="937">
                  <c:v>2133.25</c:v>
                </c:pt>
                <c:pt idx="938">
                  <c:v>2133.25</c:v>
                </c:pt>
                <c:pt idx="939">
                  <c:v>2155</c:v>
                </c:pt>
                <c:pt idx="940">
                  <c:v>2155</c:v>
                </c:pt>
                <c:pt idx="941">
                  <c:v>2162.0500000000002</c:v>
                </c:pt>
                <c:pt idx="942">
                  <c:v>2179.75</c:v>
                </c:pt>
                <c:pt idx="943">
                  <c:v>2179.75</c:v>
                </c:pt>
                <c:pt idx="944">
                  <c:v>2179.75</c:v>
                </c:pt>
                <c:pt idx="945">
                  <c:v>2186.6999999999998</c:v>
                </c:pt>
                <c:pt idx="946">
                  <c:v>2186.6999999999998</c:v>
                </c:pt>
                <c:pt idx="947">
                  <c:v>2186.6999999999998</c:v>
                </c:pt>
                <c:pt idx="948">
                  <c:v>2202.4499999999998</c:v>
                </c:pt>
                <c:pt idx="949">
                  <c:v>2202.4499999999998</c:v>
                </c:pt>
                <c:pt idx="950">
                  <c:v>2216.3000000000002</c:v>
                </c:pt>
                <c:pt idx="951">
                  <c:v>2216.3000000000002</c:v>
                </c:pt>
                <c:pt idx="952">
                  <c:v>2233.6</c:v>
                </c:pt>
                <c:pt idx="953">
                  <c:v>2233.6</c:v>
                </c:pt>
                <c:pt idx="954">
                  <c:v>2246.8000000000002</c:v>
                </c:pt>
                <c:pt idx="955">
                  <c:v>2246.8000000000002</c:v>
                </c:pt>
                <c:pt idx="956">
                  <c:v>2246.8000000000002</c:v>
                </c:pt>
                <c:pt idx="957">
                  <c:v>2246.8000000000002</c:v>
                </c:pt>
                <c:pt idx="958">
                  <c:v>2267.4</c:v>
                </c:pt>
                <c:pt idx="959">
                  <c:v>2267.4</c:v>
                </c:pt>
                <c:pt idx="960">
                  <c:v>2244.4499999999998</c:v>
                </c:pt>
                <c:pt idx="961">
                  <c:v>2255.6</c:v>
                </c:pt>
                <c:pt idx="962">
                  <c:v>2255.6</c:v>
                </c:pt>
                <c:pt idx="963">
                  <c:v>2252.4499999999998</c:v>
                </c:pt>
                <c:pt idx="964">
                  <c:v>2220.25</c:v>
                </c:pt>
                <c:pt idx="965">
                  <c:v>2223.4499999999998</c:v>
                </c:pt>
                <c:pt idx="966">
                  <c:v>2223.4499999999998</c:v>
                </c:pt>
                <c:pt idx="967">
                  <c:v>2237.0500000000002</c:v>
                </c:pt>
                <c:pt idx="968">
                  <c:v>2237.0500000000002</c:v>
                </c:pt>
                <c:pt idx="969">
                  <c:v>2237.0500000000002</c:v>
                </c:pt>
                <c:pt idx="970">
                  <c:v>2237.0500000000002</c:v>
                </c:pt>
                <c:pt idx="971">
                  <c:v>2250.6999999999998</c:v>
                </c:pt>
                <c:pt idx="972">
                  <c:v>2250.6999999999998</c:v>
                </c:pt>
                <c:pt idx="973">
                  <c:v>2250.6999999999998</c:v>
                </c:pt>
                <c:pt idx="974">
                  <c:v>2257.3000000000002</c:v>
                </c:pt>
                <c:pt idx="975">
                  <c:v>2273.5500000000002</c:v>
                </c:pt>
                <c:pt idx="976">
                  <c:v>2273.5500000000002</c:v>
                </c:pt>
                <c:pt idx="977">
                  <c:v>2256.75</c:v>
                </c:pt>
                <c:pt idx="978">
                  <c:v>2278.3000000000002</c:v>
                </c:pt>
                <c:pt idx="979">
                  <c:v>2278.3000000000002</c:v>
                </c:pt>
                <c:pt idx="980">
                  <c:v>2296.8000000000002</c:v>
                </c:pt>
                <c:pt idx="981">
                  <c:v>2296.8000000000002</c:v>
                </c:pt>
                <c:pt idx="982">
                  <c:v>2300.85</c:v>
                </c:pt>
                <c:pt idx="983">
                  <c:v>2304.65</c:v>
                </c:pt>
                <c:pt idx="984">
                  <c:v>2304.65</c:v>
                </c:pt>
                <c:pt idx="985">
                  <c:v>2316.1999999999998</c:v>
                </c:pt>
                <c:pt idx="986">
                  <c:v>2316.1999999999998</c:v>
                </c:pt>
                <c:pt idx="987">
                  <c:v>2316.1999999999998</c:v>
                </c:pt>
                <c:pt idx="988">
                  <c:v>2332.9499999999998</c:v>
                </c:pt>
                <c:pt idx="989">
                  <c:v>2332.9499999999998</c:v>
                </c:pt>
                <c:pt idx="990">
                  <c:v>2348.9499999999998</c:v>
                </c:pt>
                <c:pt idx="991">
                  <c:v>2348.9499999999998</c:v>
                </c:pt>
                <c:pt idx="992">
                  <c:v>2348.9499999999998</c:v>
                </c:pt>
                <c:pt idx="993">
                  <c:v>2348.9499999999998</c:v>
                </c:pt>
                <c:pt idx="994">
                  <c:v>2367.3000000000002</c:v>
                </c:pt>
                <c:pt idx="995">
                  <c:v>2367.3000000000002</c:v>
                </c:pt>
                <c:pt idx="996">
                  <c:v>2376.5500000000002</c:v>
                </c:pt>
                <c:pt idx="997">
                  <c:v>2399.8000000000002</c:v>
                </c:pt>
                <c:pt idx="998">
                  <c:v>2399.8000000000002</c:v>
                </c:pt>
                <c:pt idx="999">
                  <c:v>2412.0500000000002</c:v>
                </c:pt>
                <c:pt idx="1000">
                  <c:v>2412.0500000000002</c:v>
                </c:pt>
                <c:pt idx="1001">
                  <c:v>2421.6</c:v>
                </c:pt>
                <c:pt idx="1002">
                  <c:v>2421.6</c:v>
                </c:pt>
                <c:pt idx="1003">
                  <c:v>2417.6999999999998</c:v>
                </c:pt>
                <c:pt idx="1004">
                  <c:v>2402.25</c:v>
                </c:pt>
                <c:pt idx="1005">
                  <c:v>2406.35</c:v>
                </c:pt>
                <c:pt idx="1006">
                  <c:v>2406.35</c:v>
                </c:pt>
                <c:pt idx="1007">
                  <c:v>2406.35</c:v>
                </c:pt>
                <c:pt idx="1008">
                  <c:v>2406.35</c:v>
                </c:pt>
                <c:pt idx="1009">
                  <c:v>2406.35</c:v>
                </c:pt>
                <c:pt idx="1010">
                  <c:v>2414.35</c:v>
                </c:pt>
                <c:pt idx="1011">
                  <c:v>2426.75</c:v>
                </c:pt>
                <c:pt idx="1012">
                  <c:v>2426.75</c:v>
                </c:pt>
                <c:pt idx="1013">
                  <c:v>2443.5500000000002</c:v>
                </c:pt>
                <c:pt idx="1014">
                  <c:v>2443.5500000000002</c:v>
                </c:pt>
                <c:pt idx="1015">
                  <c:v>2464.0500000000002</c:v>
                </c:pt>
                <c:pt idx="1016">
                  <c:v>2464.0500000000002</c:v>
                </c:pt>
                <c:pt idx="1017">
                  <c:v>2460.35</c:v>
                </c:pt>
                <c:pt idx="1018">
                  <c:v>2467.3000000000002</c:v>
                </c:pt>
                <c:pt idx="1019">
                  <c:v>2467.3000000000002</c:v>
                </c:pt>
                <c:pt idx="1020">
                  <c:v>2485.8000000000002</c:v>
                </c:pt>
                <c:pt idx="1021">
                  <c:v>2485.8000000000002</c:v>
                </c:pt>
                <c:pt idx="1022">
                  <c:v>2482.5</c:v>
                </c:pt>
                <c:pt idx="1023">
                  <c:v>2482.5</c:v>
                </c:pt>
                <c:pt idx="1024">
                  <c:v>2482.5</c:v>
                </c:pt>
                <c:pt idx="1025">
                  <c:v>2482.5</c:v>
                </c:pt>
                <c:pt idx="1026">
                  <c:v>2482.5</c:v>
                </c:pt>
                <c:pt idx="1027">
                  <c:v>2496.4499999999998</c:v>
                </c:pt>
                <c:pt idx="1028">
                  <c:v>2497.1</c:v>
                </c:pt>
                <c:pt idx="1029">
                  <c:v>2480.0500000000002</c:v>
                </c:pt>
                <c:pt idx="1030">
                  <c:v>2480.0500000000002</c:v>
                </c:pt>
                <c:pt idx="1031">
                  <c:v>2476.8000000000002</c:v>
                </c:pt>
                <c:pt idx="1032">
                  <c:v>2476.65</c:v>
                </c:pt>
                <c:pt idx="1033">
                  <c:v>2476.65</c:v>
                </c:pt>
                <c:pt idx="1034">
                  <c:v>2476.65</c:v>
                </c:pt>
                <c:pt idx="1035">
                  <c:v>2469.0500000000002</c:v>
                </c:pt>
                <c:pt idx="1036">
                  <c:v>2489.75</c:v>
                </c:pt>
                <c:pt idx="1037">
                  <c:v>2489.75</c:v>
                </c:pt>
                <c:pt idx="1038">
                  <c:v>2489.75</c:v>
                </c:pt>
                <c:pt idx="1039">
                  <c:v>2489.75</c:v>
                </c:pt>
                <c:pt idx="1040">
                  <c:v>2489.75</c:v>
                </c:pt>
                <c:pt idx="1041">
                  <c:v>2445.85</c:v>
                </c:pt>
                <c:pt idx="1042">
                  <c:v>2458.65</c:v>
                </c:pt>
                <c:pt idx="1043">
                  <c:v>2458.65</c:v>
                </c:pt>
                <c:pt idx="1044">
                  <c:v>2475.9499999999998</c:v>
                </c:pt>
                <c:pt idx="1045">
                  <c:v>2475.9499999999998</c:v>
                </c:pt>
                <c:pt idx="1046">
                  <c:v>2493.3000000000002</c:v>
                </c:pt>
                <c:pt idx="1047">
                  <c:v>2493.3000000000002</c:v>
                </c:pt>
                <c:pt idx="1048">
                  <c:v>2490.9</c:v>
                </c:pt>
                <c:pt idx="1049">
                  <c:v>2481.65</c:v>
                </c:pt>
                <c:pt idx="1050">
                  <c:v>2481.15</c:v>
                </c:pt>
                <c:pt idx="1051">
                  <c:v>2481.15</c:v>
                </c:pt>
                <c:pt idx="1052">
                  <c:v>2497.4</c:v>
                </c:pt>
                <c:pt idx="1053">
                  <c:v>2497.4</c:v>
                </c:pt>
                <c:pt idx="1054">
                  <c:v>2497.4</c:v>
                </c:pt>
                <c:pt idx="1055">
                  <c:v>2497.4</c:v>
                </c:pt>
                <c:pt idx="1056">
                  <c:v>2497.4</c:v>
                </c:pt>
                <c:pt idx="1057">
                  <c:v>2509.5</c:v>
                </c:pt>
                <c:pt idx="1058">
                  <c:v>2527.65</c:v>
                </c:pt>
                <c:pt idx="1059">
                  <c:v>2527.65</c:v>
                </c:pt>
                <c:pt idx="1060">
                  <c:v>2495.35</c:v>
                </c:pt>
                <c:pt idx="1061">
                  <c:v>2514.0500000000002</c:v>
                </c:pt>
                <c:pt idx="1062">
                  <c:v>2514.0500000000002</c:v>
                </c:pt>
                <c:pt idx="1063">
                  <c:v>2511.9499999999998</c:v>
                </c:pt>
                <c:pt idx="1064">
                  <c:v>2520.5</c:v>
                </c:pt>
                <c:pt idx="1065">
                  <c:v>2520.5</c:v>
                </c:pt>
                <c:pt idx="1066">
                  <c:v>2516</c:v>
                </c:pt>
                <c:pt idx="1067">
                  <c:v>2516</c:v>
                </c:pt>
                <c:pt idx="1068">
                  <c:v>2535.85</c:v>
                </c:pt>
                <c:pt idx="1069">
                  <c:v>2535.85</c:v>
                </c:pt>
                <c:pt idx="1070">
                  <c:v>2537.3000000000002</c:v>
                </c:pt>
                <c:pt idx="1071">
                  <c:v>2537.3000000000002</c:v>
                </c:pt>
                <c:pt idx="1072">
                  <c:v>2555.6</c:v>
                </c:pt>
                <c:pt idx="1073">
                  <c:v>2555.6</c:v>
                </c:pt>
                <c:pt idx="1074">
                  <c:v>2576.0500000000002</c:v>
                </c:pt>
                <c:pt idx="1075">
                  <c:v>2576.0500000000002</c:v>
                </c:pt>
                <c:pt idx="1076">
                  <c:v>2585.75</c:v>
                </c:pt>
                <c:pt idx="1077">
                  <c:v>2585.75</c:v>
                </c:pt>
                <c:pt idx="1078">
                  <c:v>2585.75</c:v>
                </c:pt>
                <c:pt idx="1079">
                  <c:v>2585.75</c:v>
                </c:pt>
                <c:pt idx="1080">
                  <c:v>2606.4</c:v>
                </c:pt>
                <c:pt idx="1081">
                  <c:v>2627.05</c:v>
                </c:pt>
                <c:pt idx="1082">
                  <c:v>2627.05</c:v>
                </c:pt>
                <c:pt idx="1083">
                  <c:v>2627.05</c:v>
                </c:pt>
                <c:pt idx="1084">
                  <c:v>2634.05</c:v>
                </c:pt>
                <c:pt idx="1085">
                  <c:v>2634.05</c:v>
                </c:pt>
                <c:pt idx="1086">
                  <c:v>2634.05</c:v>
                </c:pt>
                <c:pt idx="1087">
                  <c:v>2634.65</c:v>
                </c:pt>
                <c:pt idx="1088">
                  <c:v>2647.2</c:v>
                </c:pt>
                <c:pt idx="1089">
                  <c:v>2644.1</c:v>
                </c:pt>
                <c:pt idx="1090">
                  <c:v>2644.4</c:v>
                </c:pt>
                <c:pt idx="1091">
                  <c:v>2644.4</c:v>
                </c:pt>
                <c:pt idx="1092">
                  <c:v>2656.5</c:v>
                </c:pt>
                <c:pt idx="1093">
                  <c:v>2656.5</c:v>
                </c:pt>
                <c:pt idx="1094">
                  <c:v>2656.5</c:v>
                </c:pt>
                <c:pt idx="1095">
                  <c:v>2656.5</c:v>
                </c:pt>
                <c:pt idx="1096">
                  <c:v>2656.5</c:v>
                </c:pt>
                <c:pt idx="1097">
                  <c:v>2636.35</c:v>
                </c:pt>
                <c:pt idx="1098">
                  <c:v>2654.8</c:v>
                </c:pt>
                <c:pt idx="1099">
                  <c:v>2654.8</c:v>
                </c:pt>
                <c:pt idx="1100">
                  <c:v>2672.35</c:v>
                </c:pt>
                <c:pt idx="1101">
                  <c:v>2672.35</c:v>
                </c:pt>
                <c:pt idx="1102">
                  <c:v>2686.3</c:v>
                </c:pt>
                <c:pt idx="1103">
                  <c:v>2686.3</c:v>
                </c:pt>
                <c:pt idx="1104">
                  <c:v>2683.95</c:v>
                </c:pt>
                <c:pt idx="1105">
                  <c:v>2697.95</c:v>
                </c:pt>
                <c:pt idx="1106">
                  <c:v>2697.95</c:v>
                </c:pt>
                <c:pt idx="1107">
                  <c:v>2713.75</c:v>
                </c:pt>
                <c:pt idx="1108">
                  <c:v>2713.75</c:v>
                </c:pt>
                <c:pt idx="1109">
                  <c:v>2713.75</c:v>
                </c:pt>
                <c:pt idx="1110">
                  <c:v>2713.75</c:v>
                </c:pt>
                <c:pt idx="1111">
                  <c:v>2713.75</c:v>
                </c:pt>
                <c:pt idx="1112">
                  <c:v>2726.9</c:v>
                </c:pt>
                <c:pt idx="1113">
                  <c:v>2740.05</c:v>
                </c:pt>
                <c:pt idx="1114">
                  <c:v>2745.95</c:v>
                </c:pt>
                <c:pt idx="1115">
                  <c:v>2745.95</c:v>
                </c:pt>
                <c:pt idx="1116">
                  <c:v>2744.15</c:v>
                </c:pt>
                <c:pt idx="1117">
                  <c:v>2752.1</c:v>
                </c:pt>
                <c:pt idx="1118">
                  <c:v>2752.1</c:v>
                </c:pt>
                <c:pt idx="1119">
                  <c:v>2752.1</c:v>
                </c:pt>
                <c:pt idx="1120">
                  <c:v>2752.1</c:v>
                </c:pt>
                <c:pt idx="1121">
                  <c:v>2768.25</c:v>
                </c:pt>
                <c:pt idx="1122">
                  <c:v>2768.25</c:v>
                </c:pt>
                <c:pt idx="1123">
                  <c:v>2780.75</c:v>
                </c:pt>
                <c:pt idx="1124">
                  <c:v>2780.75</c:v>
                </c:pt>
                <c:pt idx="1125">
                  <c:v>2780.75</c:v>
                </c:pt>
                <c:pt idx="1126">
                  <c:v>2793.6</c:v>
                </c:pt>
                <c:pt idx="1127">
                  <c:v>2793.6</c:v>
                </c:pt>
                <c:pt idx="1128">
                  <c:v>2805.6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4-44FD-BB59-8E9AD6CD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671920"/>
        <c:axId val="1709674000"/>
      </c:lineChart>
      <c:catAx>
        <c:axId val="17096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74000"/>
        <c:crosses val="autoZero"/>
        <c:auto val="1"/>
        <c:lblAlgn val="ctr"/>
        <c:lblOffset val="100"/>
        <c:noMultiLvlLbl val="0"/>
      </c:catAx>
      <c:valAx>
        <c:axId val="1709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7</xdr:row>
      <xdr:rowOff>72390</xdr:rowOff>
    </xdr:from>
    <xdr:to>
      <xdr:col>20</xdr:col>
      <xdr:colOff>541020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DF1DE-06A6-4B0B-A30C-9A2A4A93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0"/>
  <sheetViews>
    <sheetView tabSelected="1" workbookViewId="0">
      <selection activeCell="K1" sqref="K1:K104857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43507.427083333336</v>
      </c>
      <c r="B2" t="s">
        <v>11</v>
      </c>
      <c r="C2" t="s">
        <v>12</v>
      </c>
      <c r="D2">
        <v>10950</v>
      </c>
      <c r="E2" s="2">
        <v>43510</v>
      </c>
      <c r="F2">
        <v>29.35</v>
      </c>
      <c r="G2">
        <v>1</v>
      </c>
      <c r="H2" t="s">
        <v>13</v>
      </c>
      <c r="I2" t="s">
        <v>14</v>
      </c>
      <c r="J2" t="s">
        <v>15</v>
      </c>
      <c r="K2">
        <v>0</v>
      </c>
    </row>
    <row r="3" spans="1:11" x14ac:dyDescent="0.3">
      <c r="A3" s="1">
        <v>43507.645833333336</v>
      </c>
      <c r="B3" t="s">
        <v>16</v>
      </c>
      <c r="C3" t="s">
        <v>12</v>
      </c>
      <c r="D3">
        <v>10950</v>
      </c>
      <c r="E3" s="2">
        <v>43510</v>
      </c>
      <c r="F3">
        <v>35.9</v>
      </c>
      <c r="G3">
        <v>1</v>
      </c>
      <c r="H3" t="s">
        <v>13</v>
      </c>
      <c r="I3" t="s">
        <v>17</v>
      </c>
      <c r="J3">
        <v>-6.5499999999999901</v>
      </c>
      <c r="K3">
        <v>-6.5499999999999901</v>
      </c>
    </row>
    <row r="4" spans="1:11" x14ac:dyDescent="0.3">
      <c r="A4" s="1">
        <v>43508.427083333336</v>
      </c>
      <c r="B4" t="s">
        <v>11</v>
      </c>
      <c r="C4" t="s">
        <v>12</v>
      </c>
      <c r="D4">
        <v>11050</v>
      </c>
      <c r="E4" s="2">
        <v>43517</v>
      </c>
      <c r="F4">
        <v>33.950000000000003</v>
      </c>
      <c r="G4">
        <v>1</v>
      </c>
      <c r="H4" t="s">
        <v>13</v>
      </c>
      <c r="I4" t="s">
        <v>14</v>
      </c>
      <c r="J4" t="s">
        <v>15</v>
      </c>
      <c r="K4">
        <v>-6.5499999999999901</v>
      </c>
    </row>
    <row r="5" spans="1:11" x14ac:dyDescent="0.3">
      <c r="A5" s="1">
        <v>43509.631944444445</v>
      </c>
      <c r="B5" t="s">
        <v>18</v>
      </c>
      <c r="C5" t="s">
        <v>12</v>
      </c>
      <c r="D5">
        <v>11050</v>
      </c>
      <c r="E5" s="2">
        <v>43517</v>
      </c>
      <c r="F5">
        <v>15</v>
      </c>
      <c r="G5">
        <v>1</v>
      </c>
      <c r="H5" t="s">
        <v>13</v>
      </c>
      <c r="I5" t="s">
        <v>17</v>
      </c>
      <c r="J5">
        <v>18.95</v>
      </c>
      <c r="K5">
        <v>12.4</v>
      </c>
    </row>
    <row r="6" spans="1:11" x14ac:dyDescent="0.3">
      <c r="A6" s="1">
        <v>43509.631944444445</v>
      </c>
      <c r="B6" t="s">
        <v>19</v>
      </c>
      <c r="C6" t="s">
        <v>12</v>
      </c>
      <c r="D6">
        <v>10950</v>
      </c>
      <c r="E6" s="2">
        <v>43517</v>
      </c>
      <c r="F6">
        <v>35</v>
      </c>
      <c r="G6">
        <v>1</v>
      </c>
      <c r="H6" t="s">
        <v>13</v>
      </c>
      <c r="I6" t="s">
        <v>14</v>
      </c>
      <c r="J6" t="s">
        <v>15</v>
      </c>
      <c r="K6">
        <v>12.4</v>
      </c>
    </row>
    <row r="7" spans="1:11" x14ac:dyDescent="0.3">
      <c r="A7" s="1">
        <v>43510.568055555559</v>
      </c>
      <c r="B7" t="s">
        <v>18</v>
      </c>
      <c r="C7" t="s">
        <v>12</v>
      </c>
      <c r="D7">
        <v>10950</v>
      </c>
      <c r="E7" s="2">
        <v>43517</v>
      </c>
      <c r="F7">
        <v>14.25</v>
      </c>
      <c r="G7">
        <v>1</v>
      </c>
      <c r="H7" t="s">
        <v>13</v>
      </c>
      <c r="I7" t="s">
        <v>17</v>
      </c>
      <c r="J7">
        <v>20.75</v>
      </c>
      <c r="K7">
        <v>33.15</v>
      </c>
    </row>
    <row r="8" spans="1:11" x14ac:dyDescent="0.3">
      <c r="A8" s="1">
        <v>43510.568055555559</v>
      </c>
      <c r="B8" t="s">
        <v>19</v>
      </c>
      <c r="C8" t="s">
        <v>12</v>
      </c>
      <c r="D8">
        <v>10900</v>
      </c>
      <c r="E8" s="2">
        <v>43517</v>
      </c>
      <c r="F8">
        <v>24.5</v>
      </c>
      <c r="G8">
        <v>1</v>
      </c>
      <c r="H8" t="s">
        <v>13</v>
      </c>
      <c r="I8" t="s">
        <v>14</v>
      </c>
      <c r="J8" t="s">
        <v>15</v>
      </c>
      <c r="K8">
        <v>33.15</v>
      </c>
    </row>
    <row r="9" spans="1:11" x14ac:dyDescent="0.3">
      <c r="A9" s="1">
        <v>43511.459027777775</v>
      </c>
      <c r="B9" t="s">
        <v>18</v>
      </c>
      <c r="C9" t="s">
        <v>12</v>
      </c>
      <c r="D9">
        <v>10900</v>
      </c>
      <c r="E9" s="2">
        <v>43517</v>
      </c>
      <c r="F9">
        <v>14.95</v>
      </c>
      <c r="G9">
        <v>1</v>
      </c>
      <c r="H9" t="s">
        <v>13</v>
      </c>
      <c r="I9" t="s">
        <v>17</v>
      </c>
      <c r="J9">
        <v>9.5500000000000007</v>
      </c>
      <c r="K9">
        <v>42.7</v>
      </c>
    </row>
    <row r="10" spans="1:11" x14ac:dyDescent="0.3">
      <c r="A10" s="1">
        <v>43511.459027777775</v>
      </c>
      <c r="B10" t="s">
        <v>19</v>
      </c>
      <c r="C10" t="s">
        <v>12</v>
      </c>
      <c r="D10">
        <v>10850</v>
      </c>
      <c r="E10" s="2">
        <v>43517</v>
      </c>
      <c r="F10">
        <v>23.7</v>
      </c>
      <c r="G10">
        <v>1</v>
      </c>
      <c r="H10" t="s">
        <v>13</v>
      </c>
      <c r="I10" t="s">
        <v>14</v>
      </c>
      <c r="J10" t="s">
        <v>15</v>
      </c>
      <c r="K10">
        <v>42.7</v>
      </c>
    </row>
    <row r="11" spans="1:11" x14ac:dyDescent="0.3">
      <c r="A11" s="1">
        <v>43514.463888888888</v>
      </c>
      <c r="B11" t="s">
        <v>18</v>
      </c>
      <c r="C11" t="s">
        <v>12</v>
      </c>
      <c r="D11">
        <v>10850</v>
      </c>
      <c r="E11" s="2">
        <v>43517</v>
      </c>
      <c r="F11">
        <v>14.65</v>
      </c>
      <c r="G11">
        <v>1</v>
      </c>
      <c r="H11" t="s">
        <v>13</v>
      </c>
      <c r="I11" t="s">
        <v>17</v>
      </c>
      <c r="J11">
        <v>9.0499999999999901</v>
      </c>
      <c r="K11">
        <v>51.75</v>
      </c>
    </row>
    <row r="12" spans="1:11" x14ac:dyDescent="0.3">
      <c r="A12" s="1">
        <v>43514.463888888888</v>
      </c>
      <c r="B12" t="s">
        <v>19</v>
      </c>
      <c r="C12" t="s">
        <v>12</v>
      </c>
      <c r="D12">
        <v>10800</v>
      </c>
      <c r="E12" s="2">
        <v>43517</v>
      </c>
      <c r="F12">
        <v>25.9</v>
      </c>
      <c r="G12">
        <v>1</v>
      </c>
      <c r="H12" t="s">
        <v>13</v>
      </c>
      <c r="I12" t="s">
        <v>14</v>
      </c>
      <c r="J12" t="s">
        <v>15</v>
      </c>
      <c r="K12">
        <v>51.75</v>
      </c>
    </row>
    <row r="13" spans="1:11" x14ac:dyDescent="0.3">
      <c r="A13" s="1">
        <v>43514.645833333336</v>
      </c>
      <c r="B13" t="s">
        <v>16</v>
      </c>
      <c r="C13" t="s">
        <v>12</v>
      </c>
      <c r="D13">
        <v>10800</v>
      </c>
      <c r="E13" s="2">
        <v>43517</v>
      </c>
      <c r="F13">
        <v>16.8</v>
      </c>
      <c r="G13">
        <v>1</v>
      </c>
      <c r="H13" t="s">
        <v>13</v>
      </c>
      <c r="I13" t="s">
        <v>17</v>
      </c>
      <c r="J13">
        <v>9.0999999999999908</v>
      </c>
      <c r="K13">
        <v>60.849999999999902</v>
      </c>
    </row>
    <row r="14" spans="1:11" x14ac:dyDescent="0.3">
      <c r="A14" s="1">
        <v>43515.635416666664</v>
      </c>
      <c r="B14" t="s">
        <v>11</v>
      </c>
      <c r="C14" t="s">
        <v>12</v>
      </c>
      <c r="D14">
        <v>10800</v>
      </c>
      <c r="E14" s="2">
        <v>43524</v>
      </c>
      <c r="F14">
        <v>34.6</v>
      </c>
      <c r="G14">
        <v>1</v>
      </c>
      <c r="H14" t="s">
        <v>13</v>
      </c>
      <c r="I14" t="s">
        <v>14</v>
      </c>
      <c r="J14" t="s">
        <v>15</v>
      </c>
      <c r="K14">
        <v>60.849999999999902</v>
      </c>
    </row>
    <row r="15" spans="1:11" x14ac:dyDescent="0.3">
      <c r="A15" s="1">
        <v>43516.395833333336</v>
      </c>
      <c r="B15" t="s">
        <v>20</v>
      </c>
      <c r="C15" t="s">
        <v>21</v>
      </c>
      <c r="D15">
        <v>10450</v>
      </c>
      <c r="E15" s="2">
        <v>43524</v>
      </c>
      <c r="F15">
        <v>30.45</v>
      </c>
      <c r="G15">
        <v>2</v>
      </c>
      <c r="H15" t="s">
        <v>13</v>
      </c>
      <c r="I15" t="s">
        <v>14</v>
      </c>
      <c r="J15" t="s">
        <v>15</v>
      </c>
      <c r="K15">
        <v>60.849999999999902</v>
      </c>
    </row>
    <row r="16" spans="1:11" x14ac:dyDescent="0.3">
      <c r="A16" s="1">
        <v>43516.395833333336</v>
      </c>
      <c r="B16" t="s">
        <v>20</v>
      </c>
      <c r="C16" t="s">
        <v>21</v>
      </c>
      <c r="D16">
        <v>10450</v>
      </c>
      <c r="E16" s="2">
        <v>43524</v>
      </c>
      <c r="F16">
        <v>30.45</v>
      </c>
      <c r="G16">
        <v>1</v>
      </c>
      <c r="H16" t="s">
        <v>13</v>
      </c>
      <c r="I16" t="s">
        <v>14</v>
      </c>
      <c r="J16" t="s">
        <v>15</v>
      </c>
      <c r="K16">
        <v>60.849999999999902</v>
      </c>
    </row>
    <row r="17" spans="1:11" x14ac:dyDescent="0.3">
      <c r="A17" s="1">
        <v>43516.631249999999</v>
      </c>
      <c r="B17" t="s">
        <v>22</v>
      </c>
      <c r="C17" t="s">
        <v>21</v>
      </c>
      <c r="D17">
        <v>10450</v>
      </c>
      <c r="E17" s="2">
        <v>43524</v>
      </c>
      <c r="F17">
        <v>19.350000000000001</v>
      </c>
      <c r="G17">
        <v>2</v>
      </c>
      <c r="H17" t="s">
        <v>13</v>
      </c>
      <c r="I17" t="s">
        <v>17</v>
      </c>
      <c r="J17">
        <v>11.0999999999999</v>
      </c>
      <c r="K17">
        <v>71.949999999999903</v>
      </c>
    </row>
    <row r="18" spans="1:11" x14ac:dyDescent="0.3">
      <c r="A18" s="1">
        <v>43516.631944444445</v>
      </c>
      <c r="B18" t="s">
        <v>20</v>
      </c>
      <c r="C18" t="s">
        <v>21</v>
      </c>
      <c r="D18">
        <v>10550</v>
      </c>
      <c r="E18" s="2">
        <v>43524</v>
      </c>
      <c r="F18">
        <v>32.049999999999997</v>
      </c>
      <c r="G18">
        <v>2</v>
      </c>
      <c r="H18" t="s">
        <v>13</v>
      </c>
      <c r="I18" t="s">
        <v>14</v>
      </c>
      <c r="J18" t="s">
        <v>15</v>
      </c>
      <c r="K18">
        <v>71.949999999999903</v>
      </c>
    </row>
    <row r="19" spans="1:11" x14ac:dyDescent="0.3">
      <c r="A19" s="1">
        <v>43517.473611111112</v>
      </c>
      <c r="B19" t="s">
        <v>18</v>
      </c>
      <c r="C19" t="s">
        <v>21</v>
      </c>
      <c r="D19">
        <v>10450</v>
      </c>
      <c r="E19" s="2">
        <v>43524</v>
      </c>
      <c r="F19">
        <v>14.25</v>
      </c>
      <c r="G19">
        <v>1</v>
      </c>
      <c r="H19" t="s">
        <v>13</v>
      </c>
      <c r="I19" t="s">
        <v>17</v>
      </c>
      <c r="J19">
        <v>16.2</v>
      </c>
      <c r="K19">
        <v>88.149999999999906</v>
      </c>
    </row>
    <row r="20" spans="1:11" x14ac:dyDescent="0.3">
      <c r="A20" s="1">
        <v>43517.473611111112</v>
      </c>
      <c r="B20" t="s">
        <v>19</v>
      </c>
      <c r="C20" t="s">
        <v>21</v>
      </c>
      <c r="D20">
        <v>10600</v>
      </c>
      <c r="E20" s="2">
        <v>43524</v>
      </c>
      <c r="F20">
        <v>32.75</v>
      </c>
      <c r="G20">
        <v>1</v>
      </c>
      <c r="H20" t="s">
        <v>13</v>
      </c>
      <c r="I20" t="s">
        <v>14</v>
      </c>
      <c r="J20" t="s">
        <v>15</v>
      </c>
      <c r="K20">
        <v>88.149999999999906</v>
      </c>
    </row>
    <row r="21" spans="1:11" x14ac:dyDescent="0.3">
      <c r="A21" s="1">
        <v>43517.54791666667</v>
      </c>
      <c r="B21" t="s">
        <v>22</v>
      </c>
      <c r="C21" t="s">
        <v>21</v>
      </c>
      <c r="D21">
        <v>10550</v>
      </c>
      <c r="E21" s="2">
        <v>43524</v>
      </c>
      <c r="F21">
        <v>19.25</v>
      </c>
      <c r="G21">
        <v>2</v>
      </c>
      <c r="H21" t="s">
        <v>13</v>
      </c>
      <c r="I21" t="s">
        <v>17</v>
      </c>
      <c r="J21">
        <v>12.799999999999899</v>
      </c>
      <c r="K21">
        <v>100.94999999999899</v>
      </c>
    </row>
    <row r="22" spans="1:11" x14ac:dyDescent="0.3">
      <c r="A22" s="1">
        <v>43517.548611111109</v>
      </c>
      <c r="B22" t="s">
        <v>20</v>
      </c>
      <c r="C22" t="s">
        <v>21</v>
      </c>
      <c r="D22">
        <v>10650</v>
      </c>
      <c r="E22" s="2">
        <v>43524</v>
      </c>
      <c r="F22">
        <v>33.65</v>
      </c>
      <c r="G22">
        <v>2</v>
      </c>
      <c r="H22" t="s">
        <v>13</v>
      </c>
      <c r="I22" t="s">
        <v>14</v>
      </c>
      <c r="J22" t="s">
        <v>15</v>
      </c>
      <c r="K22">
        <v>100.94999999999899</v>
      </c>
    </row>
    <row r="23" spans="1:11" x14ac:dyDescent="0.3">
      <c r="A23" s="1">
        <v>43517.548611111109</v>
      </c>
      <c r="B23" t="s">
        <v>23</v>
      </c>
      <c r="C23" t="s">
        <v>21</v>
      </c>
      <c r="D23">
        <v>10200</v>
      </c>
      <c r="E23" s="2">
        <v>43524</v>
      </c>
      <c r="F23">
        <v>4.4000000000000004</v>
      </c>
      <c r="G23">
        <v>2</v>
      </c>
      <c r="H23" t="s">
        <v>24</v>
      </c>
      <c r="I23" t="s">
        <v>14</v>
      </c>
      <c r="J23" t="s">
        <v>15</v>
      </c>
      <c r="K23">
        <v>100.94999999999899</v>
      </c>
    </row>
    <row r="24" spans="1:11" x14ac:dyDescent="0.3">
      <c r="A24" s="1">
        <v>43521.395833333336</v>
      </c>
      <c r="B24" t="s">
        <v>18</v>
      </c>
      <c r="C24" t="s">
        <v>21</v>
      </c>
      <c r="D24">
        <v>10600</v>
      </c>
      <c r="E24" s="2">
        <v>43524</v>
      </c>
      <c r="F24">
        <v>10.7</v>
      </c>
      <c r="G24">
        <v>1</v>
      </c>
      <c r="H24" t="s">
        <v>13</v>
      </c>
      <c r="I24" t="s">
        <v>17</v>
      </c>
      <c r="J24">
        <v>22.05</v>
      </c>
      <c r="K24">
        <v>122.99999999999901</v>
      </c>
    </row>
    <row r="25" spans="1:11" x14ac:dyDescent="0.3">
      <c r="A25" s="1">
        <v>43521.395833333336</v>
      </c>
      <c r="B25" t="s">
        <v>18</v>
      </c>
      <c r="C25" t="s">
        <v>21</v>
      </c>
      <c r="D25">
        <v>10650</v>
      </c>
      <c r="E25" s="2">
        <v>43524</v>
      </c>
      <c r="F25">
        <v>14.7</v>
      </c>
      <c r="G25">
        <v>2</v>
      </c>
      <c r="H25" t="s">
        <v>13</v>
      </c>
      <c r="I25" t="s">
        <v>17</v>
      </c>
      <c r="J25">
        <v>18.95</v>
      </c>
      <c r="K25">
        <v>141.94999999999999</v>
      </c>
    </row>
    <row r="26" spans="1:11" x14ac:dyDescent="0.3">
      <c r="A26" s="1">
        <v>43521.395833333336</v>
      </c>
      <c r="B26" t="s">
        <v>19</v>
      </c>
      <c r="C26" t="s">
        <v>21</v>
      </c>
      <c r="D26">
        <v>10750</v>
      </c>
      <c r="E26" s="2">
        <v>43524</v>
      </c>
      <c r="F26">
        <v>32.450000000000003</v>
      </c>
      <c r="G26">
        <v>1</v>
      </c>
      <c r="H26" t="s">
        <v>13</v>
      </c>
      <c r="I26" t="s">
        <v>14</v>
      </c>
      <c r="J26" t="s">
        <v>15</v>
      </c>
      <c r="K26">
        <v>141.94999999999999</v>
      </c>
    </row>
    <row r="27" spans="1:11" x14ac:dyDescent="0.3">
      <c r="A27" s="1">
        <v>43521.59375</v>
      </c>
      <c r="B27" t="s">
        <v>25</v>
      </c>
      <c r="C27" t="s">
        <v>12</v>
      </c>
      <c r="D27">
        <v>10800</v>
      </c>
      <c r="E27" s="2">
        <v>43524</v>
      </c>
      <c r="F27">
        <v>86.4</v>
      </c>
      <c r="G27">
        <v>1</v>
      </c>
      <c r="H27" t="s">
        <v>13</v>
      </c>
      <c r="I27" t="s">
        <v>17</v>
      </c>
      <c r="J27">
        <v>-51.8</v>
      </c>
      <c r="K27">
        <v>90.149999999999906</v>
      </c>
    </row>
    <row r="28" spans="1:11" x14ac:dyDescent="0.3">
      <c r="A28" s="1">
        <v>43521.634722222225</v>
      </c>
      <c r="B28" t="s">
        <v>18</v>
      </c>
      <c r="C28" t="s">
        <v>21</v>
      </c>
      <c r="D28">
        <v>10750</v>
      </c>
      <c r="E28" s="2">
        <v>43524</v>
      </c>
      <c r="F28">
        <v>14.95</v>
      </c>
      <c r="G28">
        <v>1</v>
      </c>
      <c r="H28" t="s">
        <v>13</v>
      </c>
      <c r="I28" t="s">
        <v>17</v>
      </c>
      <c r="J28">
        <v>17.5</v>
      </c>
      <c r="K28">
        <v>107.649999999999</v>
      </c>
    </row>
    <row r="29" spans="1:11" x14ac:dyDescent="0.3">
      <c r="A29" s="1">
        <v>43521.634722222225</v>
      </c>
      <c r="B29" t="s">
        <v>19</v>
      </c>
      <c r="C29" t="s">
        <v>21</v>
      </c>
      <c r="D29">
        <v>10850</v>
      </c>
      <c r="E29" s="2">
        <v>43524</v>
      </c>
      <c r="F29">
        <v>35.5</v>
      </c>
      <c r="G29">
        <v>1</v>
      </c>
      <c r="H29" t="s">
        <v>13</v>
      </c>
      <c r="I29" t="s">
        <v>14</v>
      </c>
      <c r="J29" t="s">
        <v>15</v>
      </c>
      <c r="K29">
        <v>107.649999999999</v>
      </c>
    </row>
    <row r="30" spans="1:11" x14ac:dyDescent="0.3">
      <c r="A30" s="1">
        <v>43521.645833333336</v>
      </c>
      <c r="B30" t="s">
        <v>16</v>
      </c>
      <c r="C30" t="s">
        <v>21</v>
      </c>
      <c r="D30">
        <v>10200</v>
      </c>
      <c r="E30" s="2">
        <v>43524</v>
      </c>
      <c r="F30">
        <v>1.9</v>
      </c>
      <c r="G30">
        <v>2</v>
      </c>
      <c r="H30" t="s">
        <v>24</v>
      </c>
      <c r="I30" t="s">
        <v>17</v>
      </c>
      <c r="J30">
        <v>-2.5</v>
      </c>
      <c r="K30">
        <v>105.149999999999</v>
      </c>
    </row>
    <row r="31" spans="1:11" x14ac:dyDescent="0.3">
      <c r="A31" s="1">
        <v>43521.645833333336</v>
      </c>
      <c r="B31" t="s">
        <v>16</v>
      </c>
      <c r="C31" t="s">
        <v>21</v>
      </c>
      <c r="D31">
        <v>10850</v>
      </c>
      <c r="E31" s="2">
        <v>43524</v>
      </c>
      <c r="F31">
        <v>38.6</v>
      </c>
      <c r="G31">
        <v>1</v>
      </c>
      <c r="H31" t="s">
        <v>13</v>
      </c>
      <c r="I31" t="s">
        <v>17</v>
      </c>
      <c r="J31">
        <v>-3.1</v>
      </c>
      <c r="K31">
        <v>102.049999999999</v>
      </c>
    </row>
    <row r="32" spans="1:11" x14ac:dyDescent="0.3">
      <c r="A32" s="1">
        <v>43521.645833333336</v>
      </c>
      <c r="B32" t="s">
        <v>26</v>
      </c>
      <c r="C32" t="s">
        <v>21</v>
      </c>
      <c r="D32">
        <v>10650</v>
      </c>
      <c r="E32" s="2">
        <v>43531</v>
      </c>
      <c r="F32">
        <v>27.2</v>
      </c>
      <c r="G32">
        <v>1</v>
      </c>
      <c r="H32" t="s">
        <v>13</v>
      </c>
      <c r="I32" t="s">
        <v>14</v>
      </c>
      <c r="J32" t="s">
        <v>15</v>
      </c>
      <c r="K32">
        <v>102.049999999999</v>
      </c>
    </row>
    <row r="33" spans="1:11" x14ac:dyDescent="0.3">
      <c r="A33" s="1">
        <v>43522.395833333336</v>
      </c>
      <c r="B33" t="s">
        <v>20</v>
      </c>
      <c r="C33" t="s">
        <v>12</v>
      </c>
      <c r="D33">
        <v>11000</v>
      </c>
      <c r="E33" s="2">
        <v>43531</v>
      </c>
      <c r="F33">
        <v>35</v>
      </c>
      <c r="G33">
        <v>2</v>
      </c>
      <c r="H33" t="s">
        <v>13</v>
      </c>
      <c r="I33" t="s">
        <v>14</v>
      </c>
      <c r="J33" t="s">
        <v>15</v>
      </c>
      <c r="K33">
        <v>102.049999999999</v>
      </c>
    </row>
    <row r="34" spans="1:11" x14ac:dyDescent="0.3">
      <c r="A34" s="1">
        <v>43522.395833333336</v>
      </c>
      <c r="B34" t="s">
        <v>20</v>
      </c>
      <c r="C34" t="s">
        <v>12</v>
      </c>
      <c r="D34">
        <v>11000</v>
      </c>
      <c r="E34" s="2">
        <v>43531</v>
      </c>
      <c r="F34">
        <v>35</v>
      </c>
      <c r="G34">
        <v>1</v>
      </c>
      <c r="H34" t="s">
        <v>13</v>
      </c>
      <c r="I34" t="s">
        <v>14</v>
      </c>
      <c r="J34" t="s">
        <v>15</v>
      </c>
      <c r="K34">
        <v>102.049999999999</v>
      </c>
    </row>
    <row r="35" spans="1:11" x14ac:dyDescent="0.3">
      <c r="A35" s="1">
        <v>43522.395833333336</v>
      </c>
      <c r="B35" t="s">
        <v>27</v>
      </c>
      <c r="C35" t="s">
        <v>21</v>
      </c>
      <c r="D35">
        <v>10650</v>
      </c>
      <c r="E35" s="2">
        <v>43531</v>
      </c>
      <c r="F35">
        <v>57.95</v>
      </c>
      <c r="G35">
        <v>1</v>
      </c>
      <c r="H35" t="s">
        <v>13</v>
      </c>
      <c r="I35" t="s">
        <v>17</v>
      </c>
      <c r="J35">
        <v>-30.75</v>
      </c>
      <c r="K35">
        <v>71.299999999999898</v>
      </c>
    </row>
    <row r="36" spans="1:11" x14ac:dyDescent="0.3">
      <c r="A36" s="1">
        <v>43522.46875</v>
      </c>
      <c r="B36" t="s">
        <v>28</v>
      </c>
      <c r="C36" t="s">
        <v>21</v>
      </c>
      <c r="D36">
        <v>10400</v>
      </c>
      <c r="E36" s="2">
        <v>43531</v>
      </c>
      <c r="F36">
        <v>26.2</v>
      </c>
      <c r="G36">
        <v>1</v>
      </c>
      <c r="H36" t="s">
        <v>13</v>
      </c>
      <c r="I36" t="s">
        <v>14</v>
      </c>
      <c r="J36" t="s">
        <v>15</v>
      </c>
      <c r="K36">
        <v>71.299999999999898</v>
      </c>
    </row>
    <row r="37" spans="1:11" x14ac:dyDescent="0.3">
      <c r="A37" s="1">
        <v>43522.604166666664</v>
      </c>
      <c r="B37" t="s">
        <v>29</v>
      </c>
      <c r="C37" t="s">
        <v>12</v>
      </c>
      <c r="D37">
        <v>11000</v>
      </c>
      <c r="E37" s="2">
        <v>43531</v>
      </c>
      <c r="F37">
        <v>50.7</v>
      </c>
      <c r="G37">
        <v>2</v>
      </c>
      <c r="H37" t="s">
        <v>13</v>
      </c>
      <c r="I37" t="s">
        <v>17</v>
      </c>
      <c r="J37">
        <v>-15.7</v>
      </c>
      <c r="K37">
        <v>55.599999999999902</v>
      </c>
    </row>
    <row r="38" spans="1:11" x14ac:dyDescent="0.3">
      <c r="A38" s="1">
        <v>43522.604166666664</v>
      </c>
      <c r="B38" t="s">
        <v>20</v>
      </c>
      <c r="C38" t="s">
        <v>21</v>
      </c>
      <c r="D38">
        <v>10500</v>
      </c>
      <c r="E38" s="2">
        <v>43531</v>
      </c>
      <c r="F38">
        <v>25.1</v>
      </c>
      <c r="G38">
        <v>2</v>
      </c>
      <c r="H38" t="s">
        <v>13</v>
      </c>
      <c r="I38" t="s">
        <v>14</v>
      </c>
      <c r="J38" t="s">
        <v>15</v>
      </c>
      <c r="K38">
        <v>55.599999999999902</v>
      </c>
    </row>
    <row r="39" spans="1:11" x14ac:dyDescent="0.3">
      <c r="A39" s="1">
        <v>43523.395833333336</v>
      </c>
      <c r="B39" t="s">
        <v>18</v>
      </c>
      <c r="C39" t="s">
        <v>21</v>
      </c>
      <c r="D39">
        <v>10400</v>
      </c>
      <c r="E39" s="2">
        <v>43531</v>
      </c>
      <c r="F39">
        <v>9</v>
      </c>
      <c r="G39">
        <v>1</v>
      </c>
      <c r="H39" t="s">
        <v>13</v>
      </c>
      <c r="I39" t="s">
        <v>17</v>
      </c>
      <c r="J39">
        <v>17.2</v>
      </c>
      <c r="K39">
        <v>72.799999999999898</v>
      </c>
    </row>
    <row r="40" spans="1:11" x14ac:dyDescent="0.3">
      <c r="A40" s="1">
        <v>43523.395833333336</v>
      </c>
      <c r="B40" t="s">
        <v>18</v>
      </c>
      <c r="C40" t="s">
        <v>21</v>
      </c>
      <c r="D40">
        <v>10500</v>
      </c>
      <c r="E40" s="2">
        <v>43531</v>
      </c>
      <c r="F40">
        <v>15</v>
      </c>
      <c r="G40">
        <v>2</v>
      </c>
      <c r="H40" t="s">
        <v>13</v>
      </c>
      <c r="I40" t="s">
        <v>17</v>
      </c>
      <c r="J40">
        <v>10.1</v>
      </c>
      <c r="K40">
        <v>82.899999999999906</v>
      </c>
    </row>
    <row r="41" spans="1:11" x14ac:dyDescent="0.3">
      <c r="A41" s="1">
        <v>43523.395833333336</v>
      </c>
      <c r="B41" t="s">
        <v>19</v>
      </c>
      <c r="C41" t="s">
        <v>21</v>
      </c>
      <c r="D41">
        <v>10650</v>
      </c>
      <c r="E41" s="2">
        <v>43531</v>
      </c>
      <c r="F41">
        <v>29</v>
      </c>
      <c r="G41">
        <v>1</v>
      </c>
      <c r="H41" t="s">
        <v>13</v>
      </c>
      <c r="I41" t="s">
        <v>14</v>
      </c>
      <c r="J41" t="s">
        <v>15</v>
      </c>
      <c r="K41">
        <v>82.899999999999906</v>
      </c>
    </row>
    <row r="42" spans="1:11" x14ac:dyDescent="0.3">
      <c r="A42" s="1">
        <v>43523.395833333336</v>
      </c>
      <c r="B42" t="s">
        <v>20</v>
      </c>
      <c r="C42" t="s">
        <v>21</v>
      </c>
      <c r="D42">
        <v>10650</v>
      </c>
      <c r="E42" s="2">
        <v>43531</v>
      </c>
      <c r="F42">
        <v>29</v>
      </c>
      <c r="G42">
        <v>2</v>
      </c>
      <c r="H42" t="s">
        <v>13</v>
      </c>
      <c r="I42" t="s">
        <v>14</v>
      </c>
      <c r="J42" t="s">
        <v>15</v>
      </c>
      <c r="K42">
        <v>82.899999999999906</v>
      </c>
    </row>
    <row r="43" spans="1:11" x14ac:dyDescent="0.3">
      <c r="A43" s="1">
        <v>43523.486111111109</v>
      </c>
      <c r="B43" t="s">
        <v>29</v>
      </c>
      <c r="C43" t="s">
        <v>21</v>
      </c>
      <c r="D43">
        <v>10650</v>
      </c>
      <c r="E43" s="2">
        <v>43531</v>
      </c>
      <c r="F43">
        <v>53.25</v>
      </c>
      <c r="G43">
        <v>2</v>
      </c>
      <c r="H43" t="s">
        <v>13</v>
      </c>
      <c r="I43" t="s">
        <v>17</v>
      </c>
      <c r="J43">
        <v>-24.25</v>
      </c>
      <c r="K43">
        <v>58.649999999999899</v>
      </c>
    </row>
    <row r="44" spans="1:11" x14ac:dyDescent="0.3">
      <c r="A44" s="1">
        <v>43523.486111111109</v>
      </c>
      <c r="B44" t="s">
        <v>20</v>
      </c>
      <c r="C44" t="s">
        <v>12</v>
      </c>
      <c r="D44">
        <v>11050</v>
      </c>
      <c r="E44" s="2">
        <v>43531</v>
      </c>
      <c r="F44">
        <v>26.85</v>
      </c>
      <c r="G44">
        <v>2</v>
      </c>
      <c r="H44" t="s">
        <v>13</v>
      </c>
      <c r="I44" t="s">
        <v>14</v>
      </c>
      <c r="J44" t="s">
        <v>15</v>
      </c>
      <c r="K44">
        <v>58.649999999999899</v>
      </c>
    </row>
    <row r="45" spans="1:11" x14ac:dyDescent="0.3">
      <c r="A45" s="1">
        <v>43523.5</v>
      </c>
      <c r="B45" t="s">
        <v>27</v>
      </c>
      <c r="C45" t="s">
        <v>21</v>
      </c>
      <c r="D45">
        <v>10650</v>
      </c>
      <c r="E45" s="2">
        <v>43531</v>
      </c>
      <c r="F45">
        <v>66.400000000000006</v>
      </c>
      <c r="G45">
        <v>1</v>
      </c>
      <c r="H45" t="s">
        <v>13</v>
      </c>
      <c r="I45" t="s">
        <v>17</v>
      </c>
      <c r="J45">
        <v>-37.4</v>
      </c>
      <c r="K45">
        <v>21.249999999999901</v>
      </c>
    </row>
    <row r="46" spans="1:11" x14ac:dyDescent="0.3">
      <c r="A46" s="1">
        <v>43523.552083333336</v>
      </c>
      <c r="B46" t="s">
        <v>30</v>
      </c>
      <c r="C46" t="s">
        <v>21</v>
      </c>
      <c r="D46">
        <v>10400</v>
      </c>
      <c r="E46" s="2">
        <v>43531</v>
      </c>
      <c r="F46">
        <v>38.4</v>
      </c>
      <c r="G46">
        <v>1</v>
      </c>
      <c r="H46" t="s">
        <v>13</v>
      </c>
      <c r="I46" t="s">
        <v>14</v>
      </c>
      <c r="J46" t="s">
        <v>15</v>
      </c>
      <c r="K46">
        <v>21.249999999999901</v>
      </c>
    </row>
    <row r="47" spans="1:11" x14ac:dyDescent="0.3">
      <c r="A47" s="1">
        <v>43524.395833333336</v>
      </c>
      <c r="B47" t="s">
        <v>22</v>
      </c>
      <c r="C47" t="s">
        <v>12</v>
      </c>
      <c r="D47">
        <v>11050</v>
      </c>
      <c r="E47" s="2">
        <v>43531</v>
      </c>
      <c r="F47">
        <v>18.45</v>
      </c>
      <c r="G47">
        <v>2</v>
      </c>
      <c r="H47" t="s">
        <v>13</v>
      </c>
      <c r="I47" t="s">
        <v>17</v>
      </c>
      <c r="J47">
        <v>8.4</v>
      </c>
      <c r="K47">
        <v>29.649999999999899</v>
      </c>
    </row>
    <row r="48" spans="1:11" x14ac:dyDescent="0.3">
      <c r="A48" s="1">
        <v>43525.395833333336</v>
      </c>
      <c r="B48" t="s">
        <v>18</v>
      </c>
      <c r="C48" t="s">
        <v>21</v>
      </c>
      <c r="D48">
        <v>10400</v>
      </c>
      <c r="E48" s="2">
        <v>43531</v>
      </c>
      <c r="F48">
        <v>8.75</v>
      </c>
      <c r="G48">
        <v>1</v>
      </c>
      <c r="H48" t="s">
        <v>13</v>
      </c>
      <c r="I48" t="s">
        <v>17</v>
      </c>
      <c r="J48">
        <v>29.65</v>
      </c>
      <c r="K48">
        <v>59.299999999999898</v>
      </c>
    </row>
    <row r="49" spans="1:11" x14ac:dyDescent="0.3">
      <c r="A49" s="1">
        <v>43525.395833333336</v>
      </c>
      <c r="B49" t="s">
        <v>19</v>
      </c>
      <c r="C49" t="s">
        <v>21</v>
      </c>
      <c r="D49">
        <v>10700</v>
      </c>
      <c r="E49" s="2">
        <v>43531</v>
      </c>
      <c r="F49">
        <v>30.85</v>
      </c>
      <c r="G49">
        <v>1</v>
      </c>
      <c r="H49" t="s">
        <v>13</v>
      </c>
      <c r="I49" t="s">
        <v>14</v>
      </c>
      <c r="J49" t="s">
        <v>15</v>
      </c>
      <c r="K49">
        <v>59.299999999999898</v>
      </c>
    </row>
    <row r="50" spans="1:11" x14ac:dyDescent="0.3">
      <c r="A50" s="1">
        <v>43529.395833333336</v>
      </c>
      <c r="B50" t="s">
        <v>18</v>
      </c>
      <c r="C50" t="s">
        <v>12</v>
      </c>
      <c r="D50">
        <v>11000</v>
      </c>
      <c r="E50" s="2">
        <v>43531</v>
      </c>
      <c r="F50">
        <v>9.5</v>
      </c>
      <c r="G50">
        <v>1</v>
      </c>
      <c r="H50" t="s">
        <v>13</v>
      </c>
      <c r="I50" t="s">
        <v>17</v>
      </c>
      <c r="J50">
        <v>25.5</v>
      </c>
      <c r="K50">
        <v>84.799999999999898</v>
      </c>
    </row>
    <row r="51" spans="1:11" x14ac:dyDescent="0.3">
      <c r="A51" s="1">
        <v>43529.395833333336</v>
      </c>
      <c r="B51" t="s">
        <v>19</v>
      </c>
      <c r="C51" t="s">
        <v>12</v>
      </c>
      <c r="D51">
        <v>10900</v>
      </c>
      <c r="E51" s="2">
        <v>43531</v>
      </c>
      <c r="F51">
        <v>33.4</v>
      </c>
      <c r="G51">
        <v>1</v>
      </c>
      <c r="H51" t="s">
        <v>13</v>
      </c>
      <c r="I51" t="s">
        <v>14</v>
      </c>
      <c r="J51" t="s">
        <v>15</v>
      </c>
      <c r="K51">
        <v>84.799999999999898</v>
      </c>
    </row>
    <row r="52" spans="1:11" x14ac:dyDescent="0.3">
      <c r="A52" s="1">
        <v>43529.397222222222</v>
      </c>
      <c r="B52" t="s">
        <v>18</v>
      </c>
      <c r="C52" t="s">
        <v>21</v>
      </c>
      <c r="D52">
        <v>10700</v>
      </c>
      <c r="E52" s="2">
        <v>43531</v>
      </c>
      <c r="F52">
        <v>13.6</v>
      </c>
      <c r="G52">
        <v>1</v>
      </c>
      <c r="H52" t="s">
        <v>13</v>
      </c>
      <c r="I52" t="s">
        <v>17</v>
      </c>
      <c r="J52">
        <v>17.25</v>
      </c>
      <c r="K52">
        <v>102.049999999999</v>
      </c>
    </row>
    <row r="53" spans="1:11" x14ac:dyDescent="0.3">
      <c r="A53" s="1">
        <v>43529.397222222222</v>
      </c>
      <c r="B53" t="s">
        <v>19</v>
      </c>
      <c r="C53" t="s">
        <v>21</v>
      </c>
      <c r="D53">
        <v>10800</v>
      </c>
      <c r="E53" s="2">
        <v>43531</v>
      </c>
      <c r="F53">
        <v>37.1</v>
      </c>
      <c r="G53">
        <v>1</v>
      </c>
      <c r="H53" t="s">
        <v>13</v>
      </c>
      <c r="I53" t="s">
        <v>14</v>
      </c>
      <c r="J53" t="s">
        <v>15</v>
      </c>
      <c r="K53">
        <v>102.049999999999</v>
      </c>
    </row>
    <row r="54" spans="1:11" x14ac:dyDescent="0.3">
      <c r="A54" s="1">
        <v>43529.440972222219</v>
      </c>
      <c r="B54" t="s">
        <v>20</v>
      </c>
      <c r="C54" t="s">
        <v>21</v>
      </c>
      <c r="D54">
        <v>10800</v>
      </c>
      <c r="E54" s="2">
        <v>43531</v>
      </c>
      <c r="F54">
        <v>23.7</v>
      </c>
      <c r="G54">
        <v>2</v>
      </c>
      <c r="H54" t="s">
        <v>13</v>
      </c>
      <c r="I54" t="s">
        <v>14</v>
      </c>
      <c r="J54" t="s">
        <v>15</v>
      </c>
      <c r="K54">
        <v>102.049999999999</v>
      </c>
    </row>
    <row r="55" spans="1:11" x14ac:dyDescent="0.3">
      <c r="A55" s="1">
        <v>43529.440972222219</v>
      </c>
      <c r="B55" t="s">
        <v>23</v>
      </c>
      <c r="C55" t="s">
        <v>21</v>
      </c>
      <c r="D55">
        <v>10600</v>
      </c>
      <c r="E55" s="2">
        <v>43531</v>
      </c>
      <c r="F55">
        <v>4.3499999999999996</v>
      </c>
      <c r="G55">
        <v>2</v>
      </c>
      <c r="H55" t="s">
        <v>24</v>
      </c>
      <c r="I55" t="s">
        <v>14</v>
      </c>
      <c r="J55" t="s">
        <v>15</v>
      </c>
      <c r="K55">
        <v>102.049999999999</v>
      </c>
    </row>
    <row r="56" spans="1:11" x14ac:dyDescent="0.3">
      <c r="A56" s="1">
        <v>43529.519444444442</v>
      </c>
      <c r="B56" t="s">
        <v>22</v>
      </c>
      <c r="C56" t="s">
        <v>21</v>
      </c>
      <c r="D56">
        <v>10800</v>
      </c>
      <c r="E56" s="2">
        <v>43531</v>
      </c>
      <c r="F56">
        <v>19.399999999999999</v>
      </c>
      <c r="G56">
        <v>2</v>
      </c>
      <c r="H56" t="s">
        <v>13</v>
      </c>
      <c r="I56" t="s">
        <v>17</v>
      </c>
      <c r="J56">
        <v>4.3</v>
      </c>
      <c r="K56">
        <v>106.349999999999</v>
      </c>
    </row>
    <row r="57" spans="1:11" x14ac:dyDescent="0.3">
      <c r="A57" s="1">
        <v>43529.572916666664</v>
      </c>
      <c r="B57" t="s">
        <v>18</v>
      </c>
      <c r="C57" t="s">
        <v>21</v>
      </c>
      <c r="D57">
        <v>10800</v>
      </c>
      <c r="E57" s="2">
        <v>43531</v>
      </c>
      <c r="F57">
        <v>14.6</v>
      </c>
      <c r="G57">
        <v>1</v>
      </c>
      <c r="H57" t="s">
        <v>13</v>
      </c>
      <c r="I57" t="s">
        <v>17</v>
      </c>
      <c r="J57">
        <v>22.5</v>
      </c>
      <c r="K57">
        <v>128.849999999999</v>
      </c>
    </row>
    <row r="58" spans="1:11" x14ac:dyDescent="0.3">
      <c r="A58" s="1">
        <v>43529.572916666664</v>
      </c>
      <c r="B58" t="s">
        <v>19</v>
      </c>
      <c r="C58" t="s">
        <v>21</v>
      </c>
      <c r="D58">
        <v>10900</v>
      </c>
      <c r="E58" s="2">
        <v>43531</v>
      </c>
      <c r="F58">
        <v>37.549999999999997</v>
      </c>
      <c r="G58">
        <v>1</v>
      </c>
      <c r="H58" t="s">
        <v>13</v>
      </c>
      <c r="I58" t="s">
        <v>14</v>
      </c>
      <c r="J58" t="s">
        <v>15</v>
      </c>
      <c r="K58">
        <v>128.849999999999</v>
      </c>
    </row>
    <row r="59" spans="1:11" x14ac:dyDescent="0.3">
      <c r="A59" s="1">
        <v>43529.645833333336</v>
      </c>
      <c r="B59" t="s">
        <v>16</v>
      </c>
      <c r="C59" t="s">
        <v>21</v>
      </c>
      <c r="D59">
        <v>10600</v>
      </c>
      <c r="E59" s="2">
        <v>43531</v>
      </c>
      <c r="F59">
        <v>4.25</v>
      </c>
      <c r="G59">
        <v>2</v>
      </c>
      <c r="H59" t="s">
        <v>24</v>
      </c>
      <c r="I59" t="s">
        <v>17</v>
      </c>
      <c r="J59">
        <v>-9.9999999999999603E-2</v>
      </c>
      <c r="K59">
        <v>128.74999999999901</v>
      </c>
    </row>
    <row r="60" spans="1:11" x14ac:dyDescent="0.3">
      <c r="A60" s="1">
        <v>43529.645833333336</v>
      </c>
      <c r="B60" t="s">
        <v>16</v>
      </c>
      <c r="C60" t="s">
        <v>21</v>
      </c>
      <c r="D60">
        <v>10900</v>
      </c>
      <c r="E60" s="2">
        <v>43531</v>
      </c>
      <c r="F60">
        <v>19.95</v>
      </c>
      <c r="G60">
        <v>1</v>
      </c>
      <c r="H60" t="s">
        <v>13</v>
      </c>
      <c r="I60" t="s">
        <v>17</v>
      </c>
      <c r="J60">
        <v>17.599999999999898</v>
      </c>
      <c r="K60">
        <v>146.349999999999</v>
      </c>
    </row>
    <row r="61" spans="1:11" x14ac:dyDescent="0.3">
      <c r="A61" s="1">
        <v>43529.645833333336</v>
      </c>
      <c r="B61" t="s">
        <v>26</v>
      </c>
      <c r="C61" t="s">
        <v>21</v>
      </c>
      <c r="D61">
        <v>10750</v>
      </c>
      <c r="E61" s="2">
        <v>43538</v>
      </c>
      <c r="F61">
        <v>30.65</v>
      </c>
      <c r="G61">
        <v>1</v>
      </c>
      <c r="H61" t="s">
        <v>13</v>
      </c>
      <c r="I61" t="s">
        <v>14</v>
      </c>
      <c r="J61" t="s">
        <v>15</v>
      </c>
      <c r="K61">
        <v>146.349999999999</v>
      </c>
    </row>
    <row r="62" spans="1:11" x14ac:dyDescent="0.3">
      <c r="A62" s="1">
        <v>43531.4</v>
      </c>
      <c r="B62" t="s">
        <v>18</v>
      </c>
      <c r="C62" t="s">
        <v>21</v>
      </c>
      <c r="D62">
        <v>10750</v>
      </c>
      <c r="E62" s="2">
        <v>43538</v>
      </c>
      <c r="F62">
        <v>15</v>
      </c>
      <c r="G62">
        <v>1</v>
      </c>
      <c r="H62" t="s">
        <v>13</v>
      </c>
      <c r="I62" t="s">
        <v>17</v>
      </c>
      <c r="J62">
        <v>15.649999999999901</v>
      </c>
      <c r="K62">
        <v>161.99999999999901</v>
      </c>
    </row>
    <row r="63" spans="1:11" x14ac:dyDescent="0.3">
      <c r="A63" s="1">
        <v>43531.4</v>
      </c>
      <c r="B63" t="s">
        <v>19</v>
      </c>
      <c r="C63" t="s">
        <v>21</v>
      </c>
      <c r="D63">
        <v>10850</v>
      </c>
      <c r="E63" s="2">
        <v>43538</v>
      </c>
      <c r="F63">
        <v>28.05</v>
      </c>
      <c r="G63">
        <v>1</v>
      </c>
      <c r="H63" t="s">
        <v>13</v>
      </c>
      <c r="I63" t="s">
        <v>14</v>
      </c>
      <c r="J63" t="s">
        <v>15</v>
      </c>
      <c r="K63">
        <v>161.99999999999901</v>
      </c>
    </row>
    <row r="64" spans="1:11" x14ac:dyDescent="0.3">
      <c r="A64" s="1">
        <v>43532.474999999999</v>
      </c>
      <c r="B64" t="s">
        <v>18</v>
      </c>
      <c r="C64" t="s">
        <v>21</v>
      </c>
      <c r="D64">
        <v>10850</v>
      </c>
      <c r="E64" s="2">
        <v>43538</v>
      </c>
      <c r="F64">
        <v>15</v>
      </c>
      <c r="G64">
        <v>1</v>
      </c>
      <c r="H64" t="s">
        <v>13</v>
      </c>
      <c r="I64" t="s">
        <v>17</v>
      </c>
      <c r="J64">
        <v>13.05</v>
      </c>
      <c r="K64">
        <v>175.04999999999899</v>
      </c>
    </row>
    <row r="65" spans="1:11" x14ac:dyDescent="0.3">
      <c r="A65" s="1">
        <v>43532.474999999999</v>
      </c>
      <c r="B65" t="s">
        <v>19</v>
      </c>
      <c r="C65" t="s">
        <v>21</v>
      </c>
      <c r="D65">
        <v>10950</v>
      </c>
      <c r="E65" s="2">
        <v>43538</v>
      </c>
      <c r="F65">
        <v>35.049999999999997</v>
      </c>
      <c r="G65">
        <v>1</v>
      </c>
      <c r="H65" t="s">
        <v>13</v>
      </c>
      <c r="I65" t="s">
        <v>14</v>
      </c>
      <c r="J65" t="s">
        <v>15</v>
      </c>
      <c r="K65">
        <v>175.04999999999899</v>
      </c>
    </row>
    <row r="66" spans="1:11" x14ac:dyDescent="0.3">
      <c r="A66" s="1">
        <v>43535.395833333336</v>
      </c>
      <c r="B66" t="s">
        <v>18</v>
      </c>
      <c r="C66" t="s">
        <v>21</v>
      </c>
      <c r="D66">
        <v>10950</v>
      </c>
      <c r="E66" s="2">
        <v>43538</v>
      </c>
      <c r="F66">
        <v>12</v>
      </c>
      <c r="G66">
        <v>1</v>
      </c>
      <c r="H66" t="s">
        <v>13</v>
      </c>
      <c r="I66" t="s">
        <v>17</v>
      </c>
      <c r="J66">
        <v>23.049999999999901</v>
      </c>
      <c r="K66">
        <v>198.099999999999</v>
      </c>
    </row>
    <row r="67" spans="1:11" x14ac:dyDescent="0.3">
      <c r="A67" s="1">
        <v>43535.395833333336</v>
      </c>
      <c r="B67" t="s">
        <v>19</v>
      </c>
      <c r="C67" t="s">
        <v>21</v>
      </c>
      <c r="D67">
        <v>11050</v>
      </c>
      <c r="E67" s="2">
        <v>43538</v>
      </c>
      <c r="F67">
        <v>34.75</v>
      </c>
      <c r="G67">
        <v>1</v>
      </c>
      <c r="H67" t="s">
        <v>13</v>
      </c>
      <c r="I67" t="s">
        <v>14</v>
      </c>
      <c r="J67" t="s">
        <v>15</v>
      </c>
      <c r="K67">
        <v>198.099999999999</v>
      </c>
    </row>
    <row r="68" spans="1:11" x14ac:dyDescent="0.3">
      <c r="A68" s="1">
        <v>43535.645833333336</v>
      </c>
      <c r="B68" t="s">
        <v>16</v>
      </c>
      <c r="C68" t="s">
        <v>21</v>
      </c>
      <c r="D68">
        <v>11050</v>
      </c>
      <c r="E68" s="2">
        <v>43538</v>
      </c>
      <c r="F68">
        <v>17.5</v>
      </c>
      <c r="G68">
        <v>1</v>
      </c>
      <c r="H68" t="s">
        <v>13</v>
      </c>
      <c r="I68" t="s">
        <v>17</v>
      </c>
      <c r="J68">
        <v>17.25</v>
      </c>
      <c r="K68">
        <v>215.349999999999</v>
      </c>
    </row>
    <row r="69" spans="1:11" x14ac:dyDescent="0.3">
      <c r="A69" s="1">
        <v>43546.385416666664</v>
      </c>
      <c r="B69" t="s">
        <v>31</v>
      </c>
      <c r="C69" t="s">
        <v>21</v>
      </c>
      <c r="D69">
        <v>11400</v>
      </c>
      <c r="E69" s="2">
        <v>43552</v>
      </c>
      <c r="F69">
        <v>26.75</v>
      </c>
      <c r="G69">
        <v>1</v>
      </c>
      <c r="H69" t="s">
        <v>13</v>
      </c>
      <c r="I69" t="s">
        <v>14</v>
      </c>
      <c r="J69" t="s">
        <v>15</v>
      </c>
      <c r="K69">
        <v>215.349999999999</v>
      </c>
    </row>
    <row r="70" spans="1:11" x14ac:dyDescent="0.3">
      <c r="A70" s="1">
        <v>43546.59375</v>
      </c>
      <c r="B70" t="s">
        <v>20</v>
      </c>
      <c r="C70" t="s">
        <v>12</v>
      </c>
      <c r="D70">
        <v>11600</v>
      </c>
      <c r="E70" s="2">
        <v>43552</v>
      </c>
      <c r="F70">
        <v>23.1</v>
      </c>
      <c r="G70">
        <v>2</v>
      </c>
      <c r="H70" t="s">
        <v>13</v>
      </c>
      <c r="I70" t="s">
        <v>14</v>
      </c>
      <c r="J70" t="s">
        <v>15</v>
      </c>
      <c r="K70">
        <v>215.349999999999</v>
      </c>
    </row>
    <row r="71" spans="1:11" x14ac:dyDescent="0.3">
      <c r="A71" s="1">
        <v>43546.59375</v>
      </c>
      <c r="B71" t="s">
        <v>23</v>
      </c>
      <c r="C71" t="s">
        <v>12</v>
      </c>
      <c r="D71">
        <v>11750</v>
      </c>
      <c r="E71" s="2">
        <v>43552</v>
      </c>
      <c r="F71">
        <v>4.5999999999999996</v>
      </c>
      <c r="G71">
        <v>2</v>
      </c>
      <c r="H71" t="s">
        <v>24</v>
      </c>
      <c r="I71" t="s">
        <v>14</v>
      </c>
      <c r="J71" t="s">
        <v>15</v>
      </c>
      <c r="K71">
        <v>215.349999999999</v>
      </c>
    </row>
    <row r="72" spans="1:11" x14ac:dyDescent="0.3">
      <c r="A72" s="1">
        <v>43546.59375</v>
      </c>
      <c r="B72" t="s">
        <v>20</v>
      </c>
      <c r="C72" t="s">
        <v>12</v>
      </c>
      <c r="D72">
        <v>11600</v>
      </c>
      <c r="E72" s="2">
        <v>43552</v>
      </c>
      <c r="F72">
        <v>23.1</v>
      </c>
      <c r="G72">
        <v>1</v>
      </c>
      <c r="H72" t="s">
        <v>13</v>
      </c>
      <c r="I72" t="s">
        <v>14</v>
      </c>
      <c r="J72" t="s">
        <v>15</v>
      </c>
      <c r="K72">
        <v>215.349999999999</v>
      </c>
    </row>
    <row r="73" spans="1:11" x14ac:dyDescent="0.3">
      <c r="A73" s="1">
        <v>43549.395833333336</v>
      </c>
      <c r="B73" t="s">
        <v>18</v>
      </c>
      <c r="C73" t="s">
        <v>12</v>
      </c>
      <c r="D73">
        <v>11600</v>
      </c>
      <c r="E73" s="2">
        <v>43552</v>
      </c>
      <c r="F73">
        <v>7.85</v>
      </c>
      <c r="G73">
        <v>2</v>
      </c>
      <c r="H73" t="s">
        <v>13</v>
      </c>
      <c r="I73" t="s">
        <v>17</v>
      </c>
      <c r="J73">
        <v>15.25</v>
      </c>
      <c r="K73">
        <v>230.599999999999</v>
      </c>
    </row>
    <row r="74" spans="1:11" x14ac:dyDescent="0.3">
      <c r="A74" s="1">
        <v>43549.395833333336</v>
      </c>
      <c r="B74" t="s">
        <v>18</v>
      </c>
      <c r="C74" t="s">
        <v>12</v>
      </c>
      <c r="D74">
        <v>11600</v>
      </c>
      <c r="E74" s="2">
        <v>43552</v>
      </c>
      <c r="F74">
        <v>7.85</v>
      </c>
      <c r="G74">
        <v>1</v>
      </c>
      <c r="H74" t="s">
        <v>13</v>
      </c>
      <c r="I74" t="s">
        <v>17</v>
      </c>
      <c r="J74">
        <v>15.25</v>
      </c>
      <c r="K74">
        <v>245.849999999999</v>
      </c>
    </row>
    <row r="75" spans="1:11" x14ac:dyDescent="0.3">
      <c r="A75" s="1">
        <v>43549.395833333336</v>
      </c>
      <c r="B75" t="s">
        <v>19</v>
      </c>
      <c r="C75" t="s">
        <v>12</v>
      </c>
      <c r="D75">
        <v>11500</v>
      </c>
      <c r="E75" s="2">
        <v>43552</v>
      </c>
      <c r="F75">
        <v>23.1</v>
      </c>
      <c r="G75">
        <v>1</v>
      </c>
      <c r="H75" t="s">
        <v>13</v>
      </c>
      <c r="I75" t="s">
        <v>14</v>
      </c>
      <c r="J75" t="s">
        <v>15</v>
      </c>
      <c r="K75">
        <v>245.849999999999</v>
      </c>
    </row>
    <row r="76" spans="1:11" x14ac:dyDescent="0.3">
      <c r="A76" s="1">
        <v>43549.46875</v>
      </c>
      <c r="B76" t="s">
        <v>32</v>
      </c>
      <c r="C76" t="s">
        <v>21</v>
      </c>
      <c r="D76">
        <v>11400</v>
      </c>
      <c r="E76" s="2">
        <v>43552</v>
      </c>
      <c r="F76">
        <v>79.400000000000006</v>
      </c>
      <c r="G76">
        <v>1</v>
      </c>
      <c r="H76" t="s">
        <v>13</v>
      </c>
      <c r="I76" t="s">
        <v>17</v>
      </c>
      <c r="J76">
        <v>-52.65</v>
      </c>
      <c r="K76">
        <v>193.19999999999899</v>
      </c>
    </row>
    <row r="77" spans="1:11" x14ac:dyDescent="0.3">
      <c r="A77" s="1">
        <v>43549.565972222219</v>
      </c>
      <c r="B77" t="s">
        <v>18</v>
      </c>
      <c r="C77" t="s">
        <v>12</v>
      </c>
      <c r="D77">
        <v>11500</v>
      </c>
      <c r="E77" s="2">
        <v>43552</v>
      </c>
      <c r="F77">
        <v>14.9</v>
      </c>
      <c r="G77">
        <v>1</v>
      </c>
      <c r="H77" t="s">
        <v>13</v>
      </c>
      <c r="I77" t="s">
        <v>17</v>
      </c>
      <c r="J77">
        <v>8.1999999999999993</v>
      </c>
      <c r="K77">
        <v>201.39999999999901</v>
      </c>
    </row>
    <row r="78" spans="1:11" x14ac:dyDescent="0.3">
      <c r="A78" s="1">
        <v>43549.565972222219</v>
      </c>
      <c r="B78" t="s">
        <v>19</v>
      </c>
      <c r="C78" t="s">
        <v>12</v>
      </c>
      <c r="D78">
        <v>11450</v>
      </c>
      <c r="E78" s="2">
        <v>43552</v>
      </c>
      <c r="F78">
        <v>23.35</v>
      </c>
      <c r="G78">
        <v>1</v>
      </c>
      <c r="H78" t="s">
        <v>13</v>
      </c>
      <c r="I78" t="s">
        <v>14</v>
      </c>
      <c r="J78" t="s">
        <v>15</v>
      </c>
      <c r="K78">
        <v>201.39999999999901</v>
      </c>
    </row>
    <row r="79" spans="1:11" x14ac:dyDescent="0.3">
      <c r="A79" s="1">
        <v>43549.645833333336</v>
      </c>
      <c r="B79" t="s">
        <v>16</v>
      </c>
      <c r="C79" t="s">
        <v>12</v>
      </c>
      <c r="D79">
        <v>11750</v>
      </c>
      <c r="E79" s="2">
        <v>43552</v>
      </c>
      <c r="F79">
        <v>1.7</v>
      </c>
      <c r="G79">
        <v>2</v>
      </c>
      <c r="H79" t="s">
        <v>24</v>
      </c>
      <c r="I79" t="s">
        <v>17</v>
      </c>
      <c r="J79">
        <v>-2.8999999999999901</v>
      </c>
      <c r="K79">
        <v>198.49999999999901</v>
      </c>
    </row>
    <row r="80" spans="1:11" x14ac:dyDescent="0.3">
      <c r="A80" s="1">
        <v>43549.645833333336</v>
      </c>
      <c r="B80" t="s">
        <v>16</v>
      </c>
      <c r="C80" t="s">
        <v>12</v>
      </c>
      <c r="D80">
        <v>11450</v>
      </c>
      <c r="E80" s="2">
        <v>43552</v>
      </c>
      <c r="F80">
        <v>26.2</v>
      </c>
      <c r="G80">
        <v>1</v>
      </c>
      <c r="H80" t="s">
        <v>13</v>
      </c>
      <c r="I80" t="s">
        <v>17</v>
      </c>
      <c r="J80">
        <v>-2.8499999999999899</v>
      </c>
      <c r="K80">
        <v>195.64999999999901</v>
      </c>
    </row>
    <row r="81" spans="1:11" x14ac:dyDescent="0.3">
      <c r="A81" s="1">
        <v>43549.645833333336</v>
      </c>
      <c r="B81" t="s">
        <v>26</v>
      </c>
      <c r="C81" t="s">
        <v>12</v>
      </c>
      <c r="D81">
        <v>11600</v>
      </c>
      <c r="E81" s="2">
        <v>43559</v>
      </c>
      <c r="F81">
        <v>34.549999999999997</v>
      </c>
      <c r="G81">
        <v>1</v>
      </c>
      <c r="H81" t="s">
        <v>13</v>
      </c>
      <c r="I81" t="s">
        <v>14</v>
      </c>
      <c r="J81" t="s">
        <v>15</v>
      </c>
      <c r="K81">
        <v>195.64999999999901</v>
      </c>
    </row>
    <row r="82" spans="1:11" x14ac:dyDescent="0.3">
      <c r="A82" s="1">
        <v>43550.602083333331</v>
      </c>
      <c r="B82" t="s">
        <v>20</v>
      </c>
      <c r="C82" t="s">
        <v>21</v>
      </c>
      <c r="D82">
        <v>11250</v>
      </c>
      <c r="E82" s="2">
        <v>43559</v>
      </c>
      <c r="F82">
        <v>34.1</v>
      </c>
      <c r="G82">
        <v>2</v>
      </c>
      <c r="H82" t="s">
        <v>13</v>
      </c>
      <c r="I82" t="s">
        <v>14</v>
      </c>
      <c r="J82" t="s">
        <v>15</v>
      </c>
      <c r="K82">
        <v>195.64999999999901</v>
      </c>
    </row>
    <row r="83" spans="1:11" x14ac:dyDescent="0.3">
      <c r="A83" s="1">
        <v>43550.602083333331</v>
      </c>
      <c r="B83" t="s">
        <v>20</v>
      </c>
      <c r="C83" t="s">
        <v>21</v>
      </c>
      <c r="D83">
        <v>11250</v>
      </c>
      <c r="E83" s="2">
        <v>43559</v>
      </c>
      <c r="F83">
        <v>34.1</v>
      </c>
      <c r="G83">
        <v>1</v>
      </c>
      <c r="H83" t="s">
        <v>13</v>
      </c>
      <c r="I83" t="s">
        <v>14</v>
      </c>
      <c r="J83" t="s">
        <v>15</v>
      </c>
      <c r="K83">
        <v>195.64999999999901</v>
      </c>
    </row>
    <row r="84" spans="1:11" x14ac:dyDescent="0.3">
      <c r="A84" s="1">
        <v>43551.395833333336</v>
      </c>
      <c r="B84" t="s">
        <v>22</v>
      </c>
      <c r="C84" t="s">
        <v>21</v>
      </c>
      <c r="D84">
        <v>11250</v>
      </c>
      <c r="E84" s="2">
        <v>43559</v>
      </c>
      <c r="F84">
        <v>18</v>
      </c>
      <c r="G84">
        <v>2</v>
      </c>
      <c r="H84" t="s">
        <v>13</v>
      </c>
      <c r="I84" t="s">
        <v>17</v>
      </c>
      <c r="J84">
        <v>16.100000000000001</v>
      </c>
      <c r="K84">
        <v>211.74999999999901</v>
      </c>
    </row>
    <row r="85" spans="1:11" x14ac:dyDescent="0.3">
      <c r="A85" s="1">
        <v>43551.396527777775</v>
      </c>
      <c r="B85" t="s">
        <v>20</v>
      </c>
      <c r="C85" t="s">
        <v>21</v>
      </c>
      <c r="D85">
        <v>11350</v>
      </c>
      <c r="E85" s="2">
        <v>43559</v>
      </c>
      <c r="F85">
        <v>33.700000000000003</v>
      </c>
      <c r="G85">
        <v>2</v>
      </c>
      <c r="H85" t="s">
        <v>13</v>
      </c>
      <c r="I85" t="s">
        <v>14</v>
      </c>
      <c r="J85" t="s">
        <v>15</v>
      </c>
      <c r="K85">
        <v>211.74999999999901</v>
      </c>
    </row>
    <row r="86" spans="1:11" x14ac:dyDescent="0.3">
      <c r="A86" s="1">
        <v>43551.574999999997</v>
      </c>
      <c r="B86" t="s">
        <v>29</v>
      </c>
      <c r="C86" t="s">
        <v>21</v>
      </c>
      <c r="D86">
        <v>11350</v>
      </c>
      <c r="E86" s="2">
        <v>43559</v>
      </c>
      <c r="F86">
        <v>50</v>
      </c>
      <c r="G86">
        <v>2</v>
      </c>
      <c r="H86" t="s">
        <v>13</v>
      </c>
      <c r="I86" t="s">
        <v>17</v>
      </c>
      <c r="J86">
        <v>-16.299999999999901</v>
      </c>
      <c r="K86">
        <v>195.44999999999899</v>
      </c>
    </row>
    <row r="87" spans="1:11" x14ac:dyDescent="0.3">
      <c r="A87" s="1">
        <v>43551.574999999997</v>
      </c>
      <c r="B87" t="s">
        <v>20</v>
      </c>
      <c r="C87" t="s">
        <v>21</v>
      </c>
      <c r="D87">
        <v>11250</v>
      </c>
      <c r="E87" s="2">
        <v>43559</v>
      </c>
      <c r="F87">
        <v>27.8</v>
      </c>
      <c r="G87">
        <v>2</v>
      </c>
      <c r="H87" t="s">
        <v>13</v>
      </c>
      <c r="I87" t="s">
        <v>14</v>
      </c>
      <c r="J87" t="s">
        <v>15</v>
      </c>
      <c r="K87">
        <v>195.44999999999899</v>
      </c>
    </row>
    <row r="88" spans="1:11" x14ac:dyDescent="0.3">
      <c r="A88" s="1">
        <v>43551.607638888891</v>
      </c>
      <c r="B88" t="s">
        <v>22</v>
      </c>
      <c r="C88" t="s">
        <v>21</v>
      </c>
      <c r="D88">
        <v>11250</v>
      </c>
      <c r="E88" s="2">
        <v>43559</v>
      </c>
      <c r="F88">
        <v>18.05</v>
      </c>
      <c r="G88">
        <v>2</v>
      </c>
      <c r="H88" t="s">
        <v>13</v>
      </c>
      <c r="I88" t="s">
        <v>17</v>
      </c>
      <c r="J88">
        <v>9.75</v>
      </c>
      <c r="K88">
        <v>205.19999999999899</v>
      </c>
    </row>
    <row r="89" spans="1:11" x14ac:dyDescent="0.3">
      <c r="A89" s="1">
        <v>43551.60833333333</v>
      </c>
      <c r="B89" t="s">
        <v>20</v>
      </c>
      <c r="C89" t="s">
        <v>21</v>
      </c>
      <c r="D89">
        <v>11300</v>
      </c>
      <c r="E89" s="2">
        <v>43559</v>
      </c>
      <c r="F89">
        <v>25.35</v>
      </c>
      <c r="G89">
        <v>2</v>
      </c>
      <c r="H89" t="s">
        <v>13</v>
      </c>
      <c r="I89" t="s">
        <v>14</v>
      </c>
      <c r="J89" t="s">
        <v>15</v>
      </c>
      <c r="K89">
        <v>205.19999999999899</v>
      </c>
    </row>
    <row r="90" spans="1:11" x14ac:dyDescent="0.3">
      <c r="A90" s="1">
        <v>43552.413194444445</v>
      </c>
      <c r="B90" t="s">
        <v>18</v>
      </c>
      <c r="C90" t="s">
        <v>21</v>
      </c>
      <c r="D90">
        <v>11250</v>
      </c>
      <c r="E90" s="2">
        <v>43559</v>
      </c>
      <c r="F90">
        <v>14.35</v>
      </c>
      <c r="G90">
        <v>1</v>
      </c>
      <c r="H90" t="s">
        <v>13</v>
      </c>
      <c r="I90" t="s">
        <v>17</v>
      </c>
      <c r="J90">
        <v>19.75</v>
      </c>
      <c r="K90">
        <v>224.94999999999899</v>
      </c>
    </row>
    <row r="91" spans="1:11" x14ac:dyDescent="0.3">
      <c r="A91" s="1">
        <v>43552.413194444445</v>
      </c>
      <c r="B91" t="s">
        <v>19</v>
      </c>
      <c r="C91" t="s">
        <v>21</v>
      </c>
      <c r="D91">
        <v>11350</v>
      </c>
      <c r="E91" s="2">
        <v>43559</v>
      </c>
      <c r="F91">
        <v>28.65</v>
      </c>
      <c r="G91">
        <v>1</v>
      </c>
      <c r="H91" t="s">
        <v>13</v>
      </c>
      <c r="I91" t="s">
        <v>14</v>
      </c>
      <c r="J91" t="s">
        <v>15</v>
      </c>
      <c r="K91">
        <v>224.94999999999899</v>
      </c>
    </row>
    <row r="92" spans="1:11" x14ac:dyDescent="0.3">
      <c r="A92" s="1">
        <v>43552.574999999997</v>
      </c>
      <c r="B92" t="s">
        <v>22</v>
      </c>
      <c r="C92" t="s">
        <v>21</v>
      </c>
      <c r="D92">
        <v>11300</v>
      </c>
      <c r="E92" s="2">
        <v>43559</v>
      </c>
      <c r="F92">
        <v>18.95</v>
      </c>
      <c r="G92">
        <v>2</v>
      </c>
      <c r="H92" t="s">
        <v>13</v>
      </c>
      <c r="I92" t="s">
        <v>17</v>
      </c>
      <c r="J92">
        <v>6.4</v>
      </c>
      <c r="K92">
        <v>231.349999999999</v>
      </c>
    </row>
    <row r="93" spans="1:11" x14ac:dyDescent="0.3">
      <c r="A93" s="1">
        <v>43552.575694444444</v>
      </c>
      <c r="B93" t="s">
        <v>20</v>
      </c>
      <c r="C93" t="s">
        <v>21</v>
      </c>
      <c r="D93">
        <v>11400</v>
      </c>
      <c r="E93" s="2">
        <v>43559</v>
      </c>
      <c r="F93">
        <v>34</v>
      </c>
      <c r="G93">
        <v>2</v>
      </c>
      <c r="H93" t="s">
        <v>13</v>
      </c>
      <c r="I93" t="s">
        <v>14</v>
      </c>
      <c r="J93" t="s">
        <v>15</v>
      </c>
      <c r="K93">
        <v>231.349999999999</v>
      </c>
    </row>
    <row r="94" spans="1:11" x14ac:dyDescent="0.3">
      <c r="A94" s="1">
        <v>43553.556250000001</v>
      </c>
      <c r="B94" t="s">
        <v>18</v>
      </c>
      <c r="C94" t="s">
        <v>21</v>
      </c>
      <c r="D94">
        <v>11350</v>
      </c>
      <c r="E94" s="2">
        <v>43559</v>
      </c>
      <c r="F94">
        <v>14.75</v>
      </c>
      <c r="G94">
        <v>1</v>
      </c>
      <c r="H94" t="s">
        <v>13</v>
      </c>
      <c r="I94" t="s">
        <v>17</v>
      </c>
      <c r="J94">
        <v>13.899999999999901</v>
      </c>
      <c r="K94">
        <v>245.24999999999901</v>
      </c>
    </row>
    <row r="95" spans="1:11" x14ac:dyDescent="0.3">
      <c r="A95" s="1">
        <v>43553.556250000001</v>
      </c>
      <c r="B95" t="s">
        <v>19</v>
      </c>
      <c r="C95" t="s">
        <v>21</v>
      </c>
      <c r="D95">
        <v>11450</v>
      </c>
      <c r="E95" s="2">
        <v>43559</v>
      </c>
      <c r="F95">
        <v>27.5</v>
      </c>
      <c r="G95">
        <v>1</v>
      </c>
      <c r="H95" t="s">
        <v>13</v>
      </c>
      <c r="I95" t="s">
        <v>14</v>
      </c>
      <c r="J95" t="s">
        <v>15</v>
      </c>
      <c r="K95">
        <v>245.24999999999901</v>
      </c>
    </row>
    <row r="96" spans="1:11" x14ac:dyDescent="0.3">
      <c r="A96" s="1">
        <v>43553.603472222225</v>
      </c>
      <c r="B96" t="s">
        <v>22</v>
      </c>
      <c r="C96" t="s">
        <v>21</v>
      </c>
      <c r="D96">
        <v>11400</v>
      </c>
      <c r="E96" s="2">
        <v>43559</v>
      </c>
      <c r="F96">
        <v>19.25</v>
      </c>
      <c r="G96">
        <v>2</v>
      </c>
      <c r="H96" t="s">
        <v>13</v>
      </c>
      <c r="I96" t="s">
        <v>17</v>
      </c>
      <c r="J96">
        <v>14.75</v>
      </c>
      <c r="K96">
        <v>259.99999999999898</v>
      </c>
    </row>
    <row r="97" spans="1:11" x14ac:dyDescent="0.3">
      <c r="A97" s="1">
        <v>43553.621527777781</v>
      </c>
      <c r="B97" t="s">
        <v>20</v>
      </c>
      <c r="C97" t="s">
        <v>21</v>
      </c>
      <c r="D97">
        <v>11450</v>
      </c>
      <c r="E97" s="2">
        <v>43559</v>
      </c>
      <c r="F97">
        <v>29.05</v>
      </c>
      <c r="G97">
        <v>2</v>
      </c>
      <c r="H97" t="s">
        <v>13</v>
      </c>
      <c r="I97" t="s">
        <v>14</v>
      </c>
      <c r="J97" t="s">
        <v>15</v>
      </c>
      <c r="K97">
        <v>259.99999999999898</v>
      </c>
    </row>
    <row r="98" spans="1:11" x14ac:dyDescent="0.3">
      <c r="A98" s="1">
        <v>43556.395833333336</v>
      </c>
      <c r="B98" t="s">
        <v>18</v>
      </c>
      <c r="C98" t="s">
        <v>21</v>
      </c>
      <c r="D98">
        <v>11450</v>
      </c>
      <c r="E98" s="2">
        <v>43559</v>
      </c>
      <c r="F98">
        <v>11.6</v>
      </c>
      <c r="G98">
        <v>1</v>
      </c>
      <c r="H98" t="s">
        <v>13</v>
      </c>
      <c r="I98" t="s">
        <v>17</v>
      </c>
      <c r="J98">
        <v>15.9</v>
      </c>
      <c r="K98">
        <v>275.89999999999901</v>
      </c>
    </row>
    <row r="99" spans="1:11" x14ac:dyDescent="0.3">
      <c r="A99" s="1">
        <v>43556.395833333336</v>
      </c>
      <c r="B99" t="s">
        <v>18</v>
      </c>
      <c r="C99" t="s">
        <v>21</v>
      </c>
      <c r="D99">
        <v>11450</v>
      </c>
      <c r="E99" s="2">
        <v>43559</v>
      </c>
      <c r="F99">
        <v>11.6</v>
      </c>
      <c r="G99">
        <v>2</v>
      </c>
      <c r="H99" t="s">
        <v>13</v>
      </c>
      <c r="I99" t="s">
        <v>17</v>
      </c>
      <c r="J99">
        <v>17.45</v>
      </c>
      <c r="K99">
        <v>293.349999999999</v>
      </c>
    </row>
    <row r="100" spans="1:11" x14ac:dyDescent="0.3">
      <c r="A100" s="1">
        <v>43556.395833333336</v>
      </c>
      <c r="B100" t="s">
        <v>19</v>
      </c>
      <c r="C100" t="s">
        <v>21</v>
      </c>
      <c r="D100">
        <v>11550</v>
      </c>
      <c r="E100" s="2">
        <v>43559</v>
      </c>
      <c r="F100">
        <v>25.65</v>
      </c>
      <c r="G100">
        <v>1</v>
      </c>
      <c r="H100" t="s">
        <v>13</v>
      </c>
      <c r="I100" t="s">
        <v>14</v>
      </c>
      <c r="J100" t="s">
        <v>15</v>
      </c>
      <c r="K100">
        <v>293.349999999999</v>
      </c>
    </row>
    <row r="101" spans="1:11" x14ac:dyDescent="0.3">
      <c r="A101" s="1">
        <v>43556.585416666669</v>
      </c>
      <c r="B101" t="s">
        <v>18</v>
      </c>
      <c r="C101" t="s">
        <v>21</v>
      </c>
      <c r="D101">
        <v>11550</v>
      </c>
      <c r="E101" s="2">
        <v>43559</v>
      </c>
      <c r="F101">
        <v>14.75</v>
      </c>
      <c r="G101">
        <v>1</v>
      </c>
      <c r="H101" t="s">
        <v>13</v>
      </c>
      <c r="I101" t="s">
        <v>17</v>
      </c>
      <c r="J101">
        <v>10.899999999999901</v>
      </c>
      <c r="K101">
        <v>304.24999999999898</v>
      </c>
    </row>
    <row r="102" spans="1:11" x14ac:dyDescent="0.3">
      <c r="A102" s="1">
        <v>43556.585416666669</v>
      </c>
      <c r="B102" t="s">
        <v>19</v>
      </c>
      <c r="C102" t="s">
        <v>21</v>
      </c>
      <c r="D102">
        <v>11650</v>
      </c>
      <c r="E102" s="2">
        <v>43559</v>
      </c>
      <c r="F102">
        <v>34.700000000000003</v>
      </c>
      <c r="G102">
        <v>1</v>
      </c>
      <c r="H102" t="s">
        <v>13</v>
      </c>
      <c r="I102" t="s">
        <v>14</v>
      </c>
      <c r="J102" t="s">
        <v>15</v>
      </c>
      <c r="K102">
        <v>304.24999999999898</v>
      </c>
    </row>
    <row r="103" spans="1:11" x14ac:dyDescent="0.3">
      <c r="A103" s="1">
        <v>43556.631944444445</v>
      </c>
      <c r="B103" t="s">
        <v>20</v>
      </c>
      <c r="C103" t="s">
        <v>12</v>
      </c>
      <c r="D103">
        <v>11750</v>
      </c>
      <c r="E103" s="2">
        <v>43559</v>
      </c>
      <c r="F103">
        <v>37.15</v>
      </c>
      <c r="G103">
        <v>2</v>
      </c>
      <c r="H103" t="s">
        <v>13</v>
      </c>
      <c r="I103" t="s">
        <v>14</v>
      </c>
      <c r="J103" t="s">
        <v>15</v>
      </c>
      <c r="K103">
        <v>304.24999999999898</v>
      </c>
    </row>
    <row r="104" spans="1:11" x14ac:dyDescent="0.3">
      <c r="A104" s="1">
        <v>43556.631944444445</v>
      </c>
      <c r="B104" t="s">
        <v>23</v>
      </c>
      <c r="C104" t="s">
        <v>12</v>
      </c>
      <c r="D104">
        <v>11950</v>
      </c>
      <c r="E104" s="2">
        <v>43559</v>
      </c>
      <c r="F104">
        <v>3.15</v>
      </c>
      <c r="G104">
        <v>2</v>
      </c>
      <c r="H104" t="s">
        <v>24</v>
      </c>
      <c r="I104" t="s">
        <v>14</v>
      </c>
      <c r="J104" t="s">
        <v>15</v>
      </c>
      <c r="K104">
        <v>304.24999999999898</v>
      </c>
    </row>
    <row r="105" spans="1:11" x14ac:dyDescent="0.3">
      <c r="A105" s="1">
        <v>43556.645833333336</v>
      </c>
      <c r="B105" t="s">
        <v>16</v>
      </c>
      <c r="C105" t="s">
        <v>21</v>
      </c>
      <c r="D105">
        <v>11650</v>
      </c>
      <c r="E105" s="2">
        <v>43559</v>
      </c>
      <c r="F105">
        <v>45.4</v>
      </c>
      <c r="G105">
        <v>1</v>
      </c>
      <c r="H105" t="s">
        <v>13</v>
      </c>
      <c r="I105" t="s">
        <v>17</v>
      </c>
      <c r="J105">
        <v>-10.6999999999999</v>
      </c>
      <c r="K105">
        <v>293.54999999999899</v>
      </c>
    </row>
    <row r="106" spans="1:11" x14ac:dyDescent="0.3">
      <c r="A106" s="1">
        <v>43556.645833333336</v>
      </c>
      <c r="B106" t="s">
        <v>16</v>
      </c>
      <c r="C106" t="s">
        <v>12</v>
      </c>
      <c r="D106">
        <v>11750</v>
      </c>
      <c r="E106" s="2">
        <v>43559</v>
      </c>
      <c r="F106">
        <v>39.15</v>
      </c>
      <c r="G106">
        <v>2</v>
      </c>
      <c r="H106" t="s">
        <v>13</v>
      </c>
      <c r="I106" t="s">
        <v>17</v>
      </c>
      <c r="J106">
        <v>-2</v>
      </c>
      <c r="K106">
        <v>291.54999999999899</v>
      </c>
    </row>
    <row r="107" spans="1:11" x14ac:dyDescent="0.3">
      <c r="A107" s="1">
        <v>43556.645833333336</v>
      </c>
      <c r="B107" t="s">
        <v>16</v>
      </c>
      <c r="C107" t="s">
        <v>12</v>
      </c>
      <c r="D107">
        <v>11950</v>
      </c>
      <c r="E107" s="2">
        <v>43559</v>
      </c>
      <c r="F107">
        <v>3.6</v>
      </c>
      <c r="G107">
        <v>2</v>
      </c>
      <c r="H107" t="s">
        <v>24</v>
      </c>
      <c r="I107" t="s">
        <v>17</v>
      </c>
      <c r="J107">
        <v>0.45</v>
      </c>
      <c r="K107">
        <v>291.99999999999898</v>
      </c>
    </row>
    <row r="108" spans="1:11" x14ac:dyDescent="0.3">
      <c r="A108" s="1">
        <v>43556.645833333336</v>
      </c>
      <c r="B108" t="s">
        <v>26</v>
      </c>
      <c r="C108" t="s">
        <v>12</v>
      </c>
      <c r="D108">
        <v>11900</v>
      </c>
      <c r="E108" s="2">
        <v>43566</v>
      </c>
      <c r="F108">
        <v>35.549999999999997</v>
      </c>
      <c r="G108">
        <v>1</v>
      </c>
      <c r="H108" t="s">
        <v>13</v>
      </c>
      <c r="I108" t="s">
        <v>14</v>
      </c>
      <c r="J108" t="s">
        <v>15</v>
      </c>
      <c r="K108">
        <v>291.99999999999898</v>
      </c>
    </row>
    <row r="109" spans="1:11" x14ac:dyDescent="0.3">
      <c r="A109" s="1">
        <v>43557.635416666664</v>
      </c>
      <c r="B109" t="s">
        <v>31</v>
      </c>
      <c r="C109" t="s">
        <v>21</v>
      </c>
      <c r="D109">
        <v>11450</v>
      </c>
      <c r="E109" s="2">
        <v>43566</v>
      </c>
      <c r="F109">
        <v>27.5</v>
      </c>
      <c r="G109">
        <v>1</v>
      </c>
      <c r="H109" t="s">
        <v>13</v>
      </c>
      <c r="I109" t="s">
        <v>14</v>
      </c>
      <c r="J109" t="s">
        <v>15</v>
      </c>
      <c r="K109">
        <v>291.99999999999898</v>
      </c>
    </row>
    <row r="110" spans="1:11" x14ac:dyDescent="0.3">
      <c r="A110" s="1">
        <v>43558.395833333336</v>
      </c>
      <c r="B110" t="s">
        <v>18</v>
      </c>
      <c r="C110" t="s">
        <v>21</v>
      </c>
      <c r="D110">
        <v>11450</v>
      </c>
      <c r="E110" s="2">
        <v>43566</v>
      </c>
      <c r="F110">
        <v>13.05</v>
      </c>
      <c r="G110">
        <v>1</v>
      </c>
      <c r="H110" t="s">
        <v>13</v>
      </c>
      <c r="I110" t="s">
        <v>17</v>
      </c>
      <c r="J110">
        <v>14.45</v>
      </c>
      <c r="K110">
        <v>306.44999999999902</v>
      </c>
    </row>
    <row r="111" spans="1:11" x14ac:dyDescent="0.3">
      <c r="A111" s="1">
        <v>43558.395833333336</v>
      </c>
      <c r="B111" t="s">
        <v>19</v>
      </c>
      <c r="C111" t="s">
        <v>21</v>
      </c>
      <c r="D111">
        <v>11550</v>
      </c>
      <c r="E111" s="2">
        <v>43566</v>
      </c>
      <c r="F111">
        <v>32.1</v>
      </c>
      <c r="G111">
        <v>1</v>
      </c>
      <c r="H111" t="s">
        <v>13</v>
      </c>
      <c r="I111" t="s">
        <v>14</v>
      </c>
      <c r="J111" t="s">
        <v>15</v>
      </c>
      <c r="K111">
        <v>306.44999999999902</v>
      </c>
    </row>
    <row r="112" spans="1:11" x14ac:dyDescent="0.3">
      <c r="A112" s="1">
        <v>43558.397222222222</v>
      </c>
      <c r="B112" t="s">
        <v>20</v>
      </c>
      <c r="C112" t="s">
        <v>21</v>
      </c>
      <c r="D112">
        <v>11550</v>
      </c>
      <c r="E112" s="2">
        <v>43566</v>
      </c>
      <c r="F112">
        <v>32.25</v>
      </c>
      <c r="G112">
        <v>2</v>
      </c>
      <c r="H112" t="s">
        <v>13</v>
      </c>
      <c r="I112" t="s">
        <v>14</v>
      </c>
      <c r="J112" t="s">
        <v>15</v>
      </c>
      <c r="K112">
        <v>306.44999999999902</v>
      </c>
    </row>
    <row r="113" spans="1:11" x14ac:dyDescent="0.3">
      <c r="A113" s="1">
        <v>43559.429861111108</v>
      </c>
      <c r="B113" t="s">
        <v>18</v>
      </c>
      <c r="C113" t="s">
        <v>12</v>
      </c>
      <c r="D113">
        <v>11900</v>
      </c>
      <c r="E113" s="2">
        <v>43566</v>
      </c>
      <c r="F113">
        <v>14.8</v>
      </c>
      <c r="G113">
        <v>1</v>
      </c>
      <c r="H113" t="s">
        <v>13</v>
      </c>
      <c r="I113" t="s">
        <v>17</v>
      </c>
      <c r="J113">
        <v>20.749999999999901</v>
      </c>
      <c r="K113">
        <v>327.19999999999902</v>
      </c>
    </row>
    <row r="114" spans="1:11" x14ac:dyDescent="0.3">
      <c r="A114" s="1">
        <v>43559.429861111108</v>
      </c>
      <c r="B114" t="s">
        <v>19</v>
      </c>
      <c r="C114" t="s">
        <v>12</v>
      </c>
      <c r="D114">
        <v>11800</v>
      </c>
      <c r="E114" s="2">
        <v>43566</v>
      </c>
      <c r="F114">
        <v>33.25</v>
      </c>
      <c r="G114">
        <v>1</v>
      </c>
      <c r="H114" t="s">
        <v>13</v>
      </c>
      <c r="I114" t="s">
        <v>14</v>
      </c>
      <c r="J114" t="s">
        <v>15</v>
      </c>
      <c r="K114">
        <v>327.19999999999902</v>
      </c>
    </row>
    <row r="115" spans="1:11" x14ac:dyDescent="0.3">
      <c r="A115" s="1">
        <v>43559.497916666667</v>
      </c>
      <c r="B115" t="s">
        <v>29</v>
      </c>
      <c r="C115" t="s">
        <v>21</v>
      </c>
      <c r="D115">
        <v>11550</v>
      </c>
      <c r="E115" s="2">
        <v>43566</v>
      </c>
      <c r="F115">
        <v>51</v>
      </c>
      <c r="G115">
        <v>2</v>
      </c>
      <c r="H115" t="s">
        <v>13</v>
      </c>
      <c r="I115" t="s">
        <v>17</v>
      </c>
      <c r="J115">
        <v>-18.75</v>
      </c>
      <c r="K115">
        <v>308.44999999999902</v>
      </c>
    </row>
    <row r="116" spans="1:11" x14ac:dyDescent="0.3">
      <c r="A116" s="1">
        <v>43559.497916666667</v>
      </c>
      <c r="B116" t="s">
        <v>20</v>
      </c>
      <c r="C116" t="s">
        <v>12</v>
      </c>
      <c r="D116">
        <v>11800</v>
      </c>
      <c r="E116" s="2">
        <v>43566</v>
      </c>
      <c r="F116">
        <v>28.05</v>
      </c>
      <c r="G116">
        <v>2</v>
      </c>
      <c r="H116" t="s">
        <v>13</v>
      </c>
      <c r="I116" t="s">
        <v>14</v>
      </c>
      <c r="J116" t="s">
        <v>15</v>
      </c>
      <c r="K116">
        <v>308.44999999999902</v>
      </c>
    </row>
    <row r="117" spans="1:11" x14ac:dyDescent="0.3">
      <c r="A117" s="1">
        <v>43559.595138888886</v>
      </c>
      <c r="B117" t="s">
        <v>22</v>
      </c>
      <c r="C117" t="s">
        <v>12</v>
      </c>
      <c r="D117">
        <v>11800</v>
      </c>
      <c r="E117" s="2">
        <v>43566</v>
      </c>
      <c r="F117">
        <v>19.5</v>
      </c>
      <c r="G117">
        <v>2</v>
      </c>
      <c r="H117" t="s">
        <v>13</v>
      </c>
      <c r="I117" t="s">
        <v>17</v>
      </c>
      <c r="J117">
        <v>8.5500000000000007</v>
      </c>
      <c r="K117">
        <v>316.99999999999898</v>
      </c>
    </row>
    <row r="118" spans="1:11" x14ac:dyDescent="0.3">
      <c r="A118" s="1">
        <v>43559.595833333333</v>
      </c>
      <c r="B118" t="s">
        <v>20</v>
      </c>
      <c r="C118" t="s">
        <v>12</v>
      </c>
      <c r="D118">
        <v>11750</v>
      </c>
      <c r="E118" s="2">
        <v>43566</v>
      </c>
      <c r="F118">
        <v>31.05</v>
      </c>
      <c r="G118">
        <v>2</v>
      </c>
      <c r="H118" t="s">
        <v>13</v>
      </c>
      <c r="I118" t="s">
        <v>14</v>
      </c>
      <c r="J118" t="s">
        <v>15</v>
      </c>
      <c r="K118">
        <v>316.99999999999898</v>
      </c>
    </row>
    <row r="119" spans="1:11" x14ac:dyDescent="0.3">
      <c r="A119" s="1">
        <v>43559.595833333333</v>
      </c>
      <c r="B119" t="s">
        <v>23</v>
      </c>
      <c r="C119" t="s">
        <v>12</v>
      </c>
      <c r="D119">
        <v>11950</v>
      </c>
      <c r="E119" s="2">
        <v>43566</v>
      </c>
      <c r="F119">
        <v>4.3499999999999996</v>
      </c>
      <c r="G119">
        <v>2</v>
      </c>
      <c r="H119" t="s">
        <v>24</v>
      </c>
      <c r="I119" t="s">
        <v>14</v>
      </c>
      <c r="J119" t="s">
        <v>15</v>
      </c>
      <c r="K119">
        <v>316.99999999999898</v>
      </c>
    </row>
    <row r="120" spans="1:11" x14ac:dyDescent="0.3">
      <c r="A120" s="1">
        <v>43559.607638888891</v>
      </c>
      <c r="B120" t="s">
        <v>18</v>
      </c>
      <c r="C120" t="s">
        <v>12</v>
      </c>
      <c r="D120">
        <v>11800</v>
      </c>
      <c r="E120" s="2">
        <v>43566</v>
      </c>
      <c r="F120">
        <v>14.8</v>
      </c>
      <c r="G120">
        <v>1</v>
      </c>
      <c r="H120" t="s">
        <v>13</v>
      </c>
      <c r="I120" t="s">
        <v>17</v>
      </c>
      <c r="J120">
        <v>18.45</v>
      </c>
      <c r="K120">
        <v>335.44999999999902</v>
      </c>
    </row>
    <row r="121" spans="1:11" x14ac:dyDescent="0.3">
      <c r="A121" s="1">
        <v>43559.607638888891</v>
      </c>
      <c r="B121" t="s">
        <v>19</v>
      </c>
      <c r="C121" t="s">
        <v>12</v>
      </c>
      <c r="D121">
        <v>11700</v>
      </c>
      <c r="E121" s="2">
        <v>43566</v>
      </c>
      <c r="F121">
        <v>36.049999999999997</v>
      </c>
      <c r="G121">
        <v>1</v>
      </c>
      <c r="H121" t="s">
        <v>13</v>
      </c>
      <c r="I121" t="s">
        <v>14</v>
      </c>
      <c r="J121" t="s">
        <v>15</v>
      </c>
      <c r="K121">
        <v>335.44999999999902</v>
      </c>
    </row>
    <row r="122" spans="1:11" x14ac:dyDescent="0.3">
      <c r="A122" s="1">
        <v>43560.645138888889</v>
      </c>
      <c r="B122" t="s">
        <v>18</v>
      </c>
      <c r="C122" t="s">
        <v>21</v>
      </c>
      <c r="D122">
        <v>11550</v>
      </c>
      <c r="E122" s="2">
        <v>43566</v>
      </c>
      <c r="F122">
        <v>14.5</v>
      </c>
      <c r="G122">
        <v>1</v>
      </c>
      <c r="H122" t="s">
        <v>13</v>
      </c>
      <c r="I122" t="s">
        <v>17</v>
      </c>
      <c r="J122">
        <v>17.600000000000001</v>
      </c>
      <c r="K122">
        <v>353.04999999999899</v>
      </c>
    </row>
    <row r="123" spans="1:11" x14ac:dyDescent="0.3">
      <c r="A123" s="1">
        <v>43560.645138888889</v>
      </c>
      <c r="B123" t="s">
        <v>19</v>
      </c>
      <c r="C123" t="s">
        <v>21</v>
      </c>
      <c r="D123">
        <v>11600</v>
      </c>
      <c r="E123" s="2">
        <v>43566</v>
      </c>
      <c r="F123">
        <v>24.5</v>
      </c>
      <c r="G123">
        <v>1</v>
      </c>
      <c r="H123" t="s">
        <v>13</v>
      </c>
      <c r="I123" t="s">
        <v>14</v>
      </c>
      <c r="J123" t="s">
        <v>15</v>
      </c>
      <c r="K123">
        <v>353.04999999999899</v>
      </c>
    </row>
    <row r="124" spans="1:11" x14ac:dyDescent="0.3">
      <c r="A124" s="1">
        <v>43563.561111111114</v>
      </c>
      <c r="B124" t="s">
        <v>22</v>
      </c>
      <c r="C124" t="s">
        <v>12</v>
      </c>
      <c r="D124">
        <v>11750</v>
      </c>
      <c r="E124" s="2">
        <v>43566</v>
      </c>
      <c r="F124">
        <v>19.5</v>
      </c>
      <c r="G124">
        <v>2</v>
      </c>
      <c r="H124" t="s">
        <v>13</v>
      </c>
      <c r="I124" t="s">
        <v>17</v>
      </c>
      <c r="J124">
        <v>11.55</v>
      </c>
      <c r="K124">
        <v>364.599999999999</v>
      </c>
    </row>
    <row r="125" spans="1:11" x14ac:dyDescent="0.3">
      <c r="A125" s="1">
        <v>43563.645833333336</v>
      </c>
      <c r="B125" t="s">
        <v>16</v>
      </c>
      <c r="C125" t="s">
        <v>12</v>
      </c>
      <c r="D125">
        <v>11950</v>
      </c>
      <c r="E125" s="2">
        <v>43566</v>
      </c>
      <c r="F125">
        <v>1.5</v>
      </c>
      <c r="G125">
        <v>2</v>
      </c>
      <c r="H125" t="s">
        <v>24</v>
      </c>
      <c r="I125" t="s">
        <v>17</v>
      </c>
      <c r="J125">
        <v>-2.8499999999999899</v>
      </c>
      <c r="K125">
        <v>361.74999999999898</v>
      </c>
    </row>
    <row r="126" spans="1:11" x14ac:dyDescent="0.3">
      <c r="A126" s="1">
        <v>43563.645833333336</v>
      </c>
      <c r="B126" t="s">
        <v>16</v>
      </c>
      <c r="C126" t="s">
        <v>12</v>
      </c>
      <c r="D126">
        <v>11700</v>
      </c>
      <c r="E126" s="2">
        <v>43566</v>
      </c>
      <c r="F126">
        <v>27.5</v>
      </c>
      <c r="G126">
        <v>1</v>
      </c>
      <c r="H126" t="s">
        <v>13</v>
      </c>
      <c r="I126" t="s">
        <v>17</v>
      </c>
      <c r="J126">
        <v>8.5499999999999901</v>
      </c>
      <c r="K126">
        <v>370.29999999999899</v>
      </c>
    </row>
    <row r="127" spans="1:11" x14ac:dyDescent="0.3">
      <c r="A127" s="1">
        <v>43563.645833333336</v>
      </c>
      <c r="B127" t="s">
        <v>16</v>
      </c>
      <c r="C127" t="s">
        <v>21</v>
      </c>
      <c r="D127">
        <v>11600</v>
      </c>
      <c r="E127" s="2">
        <v>43566</v>
      </c>
      <c r="F127">
        <v>46.6</v>
      </c>
      <c r="G127">
        <v>1</v>
      </c>
      <c r="H127" t="s">
        <v>13</v>
      </c>
      <c r="I127" t="s">
        <v>17</v>
      </c>
      <c r="J127">
        <v>-22.1</v>
      </c>
      <c r="K127">
        <v>348.19999999999902</v>
      </c>
    </row>
    <row r="128" spans="1:11" x14ac:dyDescent="0.3">
      <c r="A128" s="1">
        <v>43563.645833333336</v>
      </c>
      <c r="B128" t="s">
        <v>26</v>
      </c>
      <c r="C128" t="s">
        <v>12</v>
      </c>
      <c r="D128">
        <v>11850</v>
      </c>
      <c r="E128" s="2">
        <v>43573</v>
      </c>
      <c r="F128">
        <v>31.95</v>
      </c>
      <c r="G128">
        <v>1</v>
      </c>
      <c r="H128" t="s">
        <v>13</v>
      </c>
      <c r="I128" t="s">
        <v>14</v>
      </c>
      <c r="J128" t="s">
        <v>15</v>
      </c>
      <c r="K128">
        <v>348.19999999999902</v>
      </c>
    </row>
    <row r="129" spans="1:11" x14ac:dyDescent="0.3">
      <c r="A129" s="1">
        <v>43566.395833333336</v>
      </c>
      <c r="B129" t="s">
        <v>18</v>
      </c>
      <c r="C129" t="s">
        <v>12</v>
      </c>
      <c r="D129">
        <v>11850</v>
      </c>
      <c r="E129" s="2">
        <v>43573</v>
      </c>
      <c r="F129">
        <v>12</v>
      </c>
      <c r="G129">
        <v>1</v>
      </c>
      <c r="H129" t="s">
        <v>13</v>
      </c>
      <c r="I129" t="s">
        <v>17</v>
      </c>
      <c r="J129">
        <v>19.95</v>
      </c>
      <c r="K129">
        <v>368.14999999999901</v>
      </c>
    </row>
    <row r="130" spans="1:11" x14ac:dyDescent="0.3">
      <c r="A130" s="1">
        <v>43566.395833333336</v>
      </c>
      <c r="B130" t="s">
        <v>19</v>
      </c>
      <c r="C130" t="s">
        <v>12</v>
      </c>
      <c r="D130">
        <v>11750</v>
      </c>
      <c r="E130" s="2">
        <v>43573</v>
      </c>
      <c r="F130">
        <v>32.15</v>
      </c>
      <c r="G130">
        <v>1</v>
      </c>
      <c r="H130" t="s">
        <v>13</v>
      </c>
      <c r="I130" t="s">
        <v>14</v>
      </c>
      <c r="J130" t="s">
        <v>15</v>
      </c>
      <c r="K130">
        <v>368.14999999999901</v>
      </c>
    </row>
    <row r="131" spans="1:11" x14ac:dyDescent="0.3">
      <c r="A131" s="1">
        <v>43566.635416666664</v>
      </c>
      <c r="B131" t="s">
        <v>30</v>
      </c>
      <c r="C131" t="s">
        <v>21</v>
      </c>
      <c r="D131">
        <v>11500</v>
      </c>
      <c r="E131" s="2">
        <v>43573</v>
      </c>
      <c r="F131">
        <v>27</v>
      </c>
      <c r="G131">
        <v>1</v>
      </c>
      <c r="H131" t="s">
        <v>13</v>
      </c>
      <c r="I131" t="s">
        <v>14</v>
      </c>
      <c r="J131" t="s">
        <v>15</v>
      </c>
      <c r="K131">
        <v>368.14999999999901</v>
      </c>
    </row>
    <row r="132" spans="1:11" x14ac:dyDescent="0.3">
      <c r="A132" s="1">
        <v>43567.488194444442</v>
      </c>
      <c r="B132" t="s">
        <v>18</v>
      </c>
      <c r="C132" t="s">
        <v>12</v>
      </c>
      <c r="D132">
        <v>11750</v>
      </c>
      <c r="E132" s="2">
        <v>43573</v>
      </c>
      <c r="F132">
        <v>14.45</v>
      </c>
      <c r="G132">
        <v>1</v>
      </c>
      <c r="H132" t="s">
        <v>13</v>
      </c>
      <c r="I132" t="s">
        <v>17</v>
      </c>
      <c r="J132">
        <v>17.7</v>
      </c>
      <c r="K132">
        <v>385.849999999999</v>
      </c>
    </row>
    <row r="133" spans="1:11" x14ac:dyDescent="0.3">
      <c r="A133" s="1">
        <v>43567.488194444442</v>
      </c>
      <c r="B133" t="s">
        <v>19</v>
      </c>
      <c r="C133" t="s">
        <v>12</v>
      </c>
      <c r="D133">
        <v>11700</v>
      </c>
      <c r="E133" s="2">
        <v>43573</v>
      </c>
      <c r="F133">
        <v>26.95</v>
      </c>
      <c r="G133">
        <v>1</v>
      </c>
      <c r="H133" t="s">
        <v>13</v>
      </c>
      <c r="I133" t="s">
        <v>14</v>
      </c>
      <c r="J133" t="s">
        <v>15</v>
      </c>
      <c r="K133">
        <v>385.849999999999</v>
      </c>
    </row>
    <row r="134" spans="1:11" x14ac:dyDescent="0.3">
      <c r="A134" s="1">
        <v>43567.59097222222</v>
      </c>
      <c r="B134" t="s">
        <v>18</v>
      </c>
      <c r="C134" t="s">
        <v>21</v>
      </c>
      <c r="D134">
        <v>11500</v>
      </c>
      <c r="E134" s="2">
        <v>43573</v>
      </c>
      <c r="F134">
        <v>14.75</v>
      </c>
      <c r="G134">
        <v>1</v>
      </c>
      <c r="H134" t="s">
        <v>13</v>
      </c>
      <c r="I134" t="s">
        <v>17</v>
      </c>
      <c r="J134">
        <v>12.25</v>
      </c>
      <c r="K134">
        <v>398.099999999999</v>
      </c>
    </row>
    <row r="135" spans="1:11" x14ac:dyDescent="0.3">
      <c r="A135" s="1">
        <v>43567.59097222222</v>
      </c>
      <c r="B135" t="s">
        <v>19</v>
      </c>
      <c r="C135" t="s">
        <v>21</v>
      </c>
      <c r="D135">
        <v>11550</v>
      </c>
      <c r="E135" s="2">
        <v>43573</v>
      </c>
      <c r="F135">
        <v>23.5</v>
      </c>
      <c r="G135">
        <v>1</v>
      </c>
      <c r="H135" t="s">
        <v>13</v>
      </c>
      <c r="I135" t="s">
        <v>14</v>
      </c>
      <c r="J135" t="s">
        <v>15</v>
      </c>
      <c r="K135">
        <v>398.099999999999</v>
      </c>
    </row>
    <row r="136" spans="1:11" x14ac:dyDescent="0.3">
      <c r="A136" s="1">
        <v>43567.591666666667</v>
      </c>
      <c r="B136" t="s">
        <v>20</v>
      </c>
      <c r="C136" t="s">
        <v>21</v>
      </c>
      <c r="D136">
        <v>11600</v>
      </c>
      <c r="E136" s="2">
        <v>43573</v>
      </c>
      <c r="F136">
        <v>35.65</v>
      </c>
      <c r="G136">
        <v>2</v>
      </c>
      <c r="H136" t="s">
        <v>13</v>
      </c>
      <c r="I136" t="s">
        <v>14</v>
      </c>
      <c r="J136" t="s">
        <v>15</v>
      </c>
      <c r="K136">
        <v>398.099999999999</v>
      </c>
    </row>
    <row r="137" spans="1:11" x14ac:dyDescent="0.3">
      <c r="A137" s="1">
        <v>43570.396527777775</v>
      </c>
      <c r="B137" t="s">
        <v>18</v>
      </c>
      <c r="C137" t="s">
        <v>21</v>
      </c>
      <c r="D137">
        <v>11550</v>
      </c>
      <c r="E137" s="2">
        <v>43573</v>
      </c>
      <c r="F137">
        <v>14.9</v>
      </c>
      <c r="G137">
        <v>1</v>
      </c>
      <c r="H137" t="s">
        <v>13</v>
      </c>
      <c r="I137" t="s">
        <v>17</v>
      </c>
      <c r="J137">
        <v>8.6</v>
      </c>
      <c r="K137">
        <v>406.69999999999902</v>
      </c>
    </row>
    <row r="138" spans="1:11" x14ac:dyDescent="0.3">
      <c r="A138" s="1">
        <v>43570.396527777775</v>
      </c>
      <c r="B138" t="s">
        <v>19</v>
      </c>
      <c r="C138" t="s">
        <v>21</v>
      </c>
      <c r="D138">
        <v>11600</v>
      </c>
      <c r="E138" s="2">
        <v>43573</v>
      </c>
      <c r="F138">
        <v>25.5</v>
      </c>
      <c r="G138">
        <v>1</v>
      </c>
      <c r="H138" t="s">
        <v>13</v>
      </c>
      <c r="I138" t="s">
        <v>14</v>
      </c>
      <c r="J138" t="s">
        <v>15</v>
      </c>
      <c r="K138">
        <v>406.69999999999902</v>
      </c>
    </row>
    <row r="139" spans="1:11" x14ac:dyDescent="0.3">
      <c r="A139" s="1">
        <v>43570.54791666667</v>
      </c>
      <c r="B139" t="s">
        <v>22</v>
      </c>
      <c r="C139" t="s">
        <v>21</v>
      </c>
      <c r="D139">
        <v>11600</v>
      </c>
      <c r="E139" s="2">
        <v>43573</v>
      </c>
      <c r="F139">
        <v>18.3</v>
      </c>
      <c r="G139">
        <v>2</v>
      </c>
      <c r="H139" t="s">
        <v>13</v>
      </c>
      <c r="I139" t="s">
        <v>17</v>
      </c>
      <c r="J139">
        <v>17.349999999999898</v>
      </c>
      <c r="K139">
        <v>424.04999999999899</v>
      </c>
    </row>
    <row r="140" spans="1:11" x14ac:dyDescent="0.3">
      <c r="A140" s="1">
        <v>43570.548611111109</v>
      </c>
      <c r="B140" t="s">
        <v>20</v>
      </c>
      <c r="C140" t="s">
        <v>21</v>
      </c>
      <c r="D140">
        <v>11650</v>
      </c>
      <c r="E140" s="2">
        <v>43573</v>
      </c>
      <c r="F140">
        <v>31.75</v>
      </c>
      <c r="G140">
        <v>2</v>
      </c>
      <c r="H140" t="s">
        <v>13</v>
      </c>
      <c r="I140" t="s">
        <v>14</v>
      </c>
      <c r="J140" t="s">
        <v>15</v>
      </c>
      <c r="K140">
        <v>424.04999999999899</v>
      </c>
    </row>
    <row r="141" spans="1:11" x14ac:dyDescent="0.3">
      <c r="A141" s="1">
        <v>43570.640972222223</v>
      </c>
      <c r="B141" t="s">
        <v>18</v>
      </c>
      <c r="C141" t="s">
        <v>21</v>
      </c>
      <c r="D141">
        <v>11600</v>
      </c>
      <c r="E141" s="2">
        <v>43573</v>
      </c>
      <c r="F141">
        <v>14.25</v>
      </c>
      <c r="G141">
        <v>1</v>
      </c>
      <c r="H141" t="s">
        <v>13</v>
      </c>
      <c r="I141" t="s">
        <v>17</v>
      </c>
      <c r="J141">
        <v>11.25</v>
      </c>
      <c r="K141">
        <v>435.29999999999899</v>
      </c>
    </row>
    <row r="142" spans="1:11" x14ac:dyDescent="0.3">
      <c r="A142" s="1">
        <v>43570.640972222223</v>
      </c>
      <c r="B142" t="s">
        <v>19</v>
      </c>
      <c r="C142" t="s">
        <v>21</v>
      </c>
      <c r="D142">
        <v>11650</v>
      </c>
      <c r="E142" s="2">
        <v>43573</v>
      </c>
      <c r="F142">
        <v>23.5</v>
      </c>
      <c r="G142">
        <v>1</v>
      </c>
      <c r="H142" t="s">
        <v>13</v>
      </c>
      <c r="I142" t="s">
        <v>14</v>
      </c>
      <c r="J142" t="s">
        <v>15</v>
      </c>
      <c r="K142">
        <v>435.29999999999899</v>
      </c>
    </row>
    <row r="143" spans="1:11" x14ac:dyDescent="0.3">
      <c r="A143" s="1">
        <v>43570.645833333336</v>
      </c>
      <c r="B143" t="s">
        <v>16</v>
      </c>
      <c r="C143" t="s">
        <v>12</v>
      </c>
      <c r="D143">
        <v>11700</v>
      </c>
      <c r="E143" s="2">
        <v>43573</v>
      </c>
      <c r="F143">
        <v>44.4</v>
      </c>
      <c r="G143">
        <v>1</v>
      </c>
      <c r="H143" t="s">
        <v>13</v>
      </c>
      <c r="I143" t="s">
        <v>17</v>
      </c>
      <c r="J143">
        <v>-17.45</v>
      </c>
      <c r="K143">
        <v>417.849999999999</v>
      </c>
    </row>
    <row r="144" spans="1:11" x14ac:dyDescent="0.3">
      <c r="A144" s="1">
        <v>43570.645833333336</v>
      </c>
      <c r="B144" t="s">
        <v>16</v>
      </c>
      <c r="C144" t="s">
        <v>21</v>
      </c>
      <c r="D144">
        <v>11650</v>
      </c>
      <c r="E144" s="2">
        <v>43573</v>
      </c>
      <c r="F144">
        <v>24.15</v>
      </c>
      <c r="G144">
        <v>2</v>
      </c>
      <c r="H144" t="s">
        <v>13</v>
      </c>
      <c r="I144" t="s">
        <v>17</v>
      </c>
      <c r="J144">
        <v>7.6</v>
      </c>
      <c r="K144">
        <v>425.44999999999902</v>
      </c>
    </row>
    <row r="145" spans="1:11" x14ac:dyDescent="0.3">
      <c r="A145" s="1">
        <v>43570.645833333336</v>
      </c>
      <c r="B145" t="s">
        <v>16</v>
      </c>
      <c r="C145" t="s">
        <v>21</v>
      </c>
      <c r="D145">
        <v>11650</v>
      </c>
      <c r="E145" s="2">
        <v>43573</v>
      </c>
      <c r="F145">
        <v>24.15</v>
      </c>
      <c r="G145">
        <v>1</v>
      </c>
      <c r="H145" t="s">
        <v>13</v>
      </c>
      <c r="I145" t="s">
        <v>17</v>
      </c>
      <c r="J145">
        <v>-0.64999999999999802</v>
      </c>
      <c r="K145">
        <v>424.79999999999899</v>
      </c>
    </row>
    <row r="146" spans="1:11" x14ac:dyDescent="0.3">
      <c r="A146" s="1">
        <v>43573.59375</v>
      </c>
      <c r="B146" t="s">
        <v>31</v>
      </c>
      <c r="C146" t="s">
        <v>21</v>
      </c>
      <c r="D146">
        <v>11700</v>
      </c>
      <c r="E146" s="2">
        <v>43580</v>
      </c>
      <c r="F146">
        <v>34.799999999999997</v>
      </c>
      <c r="G146">
        <v>1</v>
      </c>
      <c r="H146" t="s">
        <v>13</v>
      </c>
      <c r="I146" t="s">
        <v>14</v>
      </c>
      <c r="J146" t="s">
        <v>15</v>
      </c>
      <c r="K146">
        <v>424.79999999999899</v>
      </c>
    </row>
    <row r="147" spans="1:11" x14ac:dyDescent="0.3">
      <c r="A147" s="1">
        <v>43577.395833333336</v>
      </c>
      <c r="B147" t="s">
        <v>20</v>
      </c>
      <c r="C147" t="s">
        <v>12</v>
      </c>
      <c r="D147">
        <v>11750</v>
      </c>
      <c r="E147" s="2">
        <v>43580</v>
      </c>
      <c r="F147">
        <v>34.35</v>
      </c>
      <c r="G147">
        <v>2</v>
      </c>
      <c r="H147" t="s">
        <v>13</v>
      </c>
      <c r="I147" t="s">
        <v>14</v>
      </c>
      <c r="J147" t="s">
        <v>15</v>
      </c>
      <c r="K147">
        <v>424.79999999999899</v>
      </c>
    </row>
    <row r="148" spans="1:11" x14ac:dyDescent="0.3">
      <c r="A148" s="1">
        <v>43577.395833333336</v>
      </c>
      <c r="B148" t="s">
        <v>23</v>
      </c>
      <c r="C148" t="s">
        <v>12</v>
      </c>
      <c r="D148">
        <v>11950</v>
      </c>
      <c r="E148" s="2">
        <v>43580</v>
      </c>
      <c r="F148">
        <v>4.6500000000000004</v>
      </c>
      <c r="G148">
        <v>2</v>
      </c>
      <c r="H148" t="s">
        <v>24</v>
      </c>
      <c r="I148" t="s">
        <v>14</v>
      </c>
      <c r="J148" t="s">
        <v>15</v>
      </c>
      <c r="K148">
        <v>424.79999999999899</v>
      </c>
    </row>
    <row r="149" spans="1:11" x14ac:dyDescent="0.3">
      <c r="A149" s="1">
        <v>43577.395833333336</v>
      </c>
      <c r="B149" t="s">
        <v>20</v>
      </c>
      <c r="C149" t="s">
        <v>12</v>
      </c>
      <c r="D149">
        <v>11750</v>
      </c>
      <c r="E149" s="2">
        <v>43580</v>
      </c>
      <c r="F149">
        <v>34.35</v>
      </c>
      <c r="G149">
        <v>1</v>
      </c>
      <c r="H149" t="s">
        <v>13</v>
      </c>
      <c r="I149" t="s">
        <v>14</v>
      </c>
      <c r="J149" t="s">
        <v>15</v>
      </c>
      <c r="K149">
        <v>424.79999999999899</v>
      </c>
    </row>
    <row r="150" spans="1:11" x14ac:dyDescent="0.3">
      <c r="A150" s="1">
        <v>43577.552777777775</v>
      </c>
      <c r="B150" t="s">
        <v>22</v>
      </c>
      <c r="C150" t="s">
        <v>12</v>
      </c>
      <c r="D150">
        <v>11750</v>
      </c>
      <c r="E150" s="2">
        <v>43580</v>
      </c>
      <c r="F150">
        <v>20</v>
      </c>
      <c r="G150">
        <v>2</v>
      </c>
      <c r="H150" t="s">
        <v>13</v>
      </c>
      <c r="I150" t="s">
        <v>17</v>
      </c>
      <c r="J150">
        <v>14.35</v>
      </c>
      <c r="K150">
        <v>439.15</v>
      </c>
    </row>
    <row r="151" spans="1:11" x14ac:dyDescent="0.3">
      <c r="A151" s="1">
        <v>43577.638888888891</v>
      </c>
      <c r="B151" t="s">
        <v>18</v>
      </c>
      <c r="C151" t="s">
        <v>12</v>
      </c>
      <c r="D151">
        <v>11750</v>
      </c>
      <c r="E151" s="2">
        <v>43580</v>
      </c>
      <c r="F151">
        <v>14.95</v>
      </c>
      <c r="G151">
        <v>1</v>
      </c>
      <c r="H151" t="s">
        <v>13</v>
      </c>
      <c r="I151" t="s">
        <v>17</v>
      </c>
      <c r="J151">
        <v>19.399999999999999</v>
      </c>
      <c r="K151">
        <v>458.54999999999899</v>
      </c>
    </row>
    <row r="152" spans="1:11" x14ac:dyDescent="0.3">
      <c r="A152" s="1">
        <v>43577.638888888891</v>
      </c>
      <c r="B152" t="s">
        <v>19</v>
      </c>
      <c r="C152" t="s">
        <v>12</v>
      </c>
      <c r="D152">
        <v>11700</v>
      </c>
      <c r="E152" s="2">
        <v>43580</v>
      </c>
      <c r="F152">
        <v>26.25</v>
      </c>
      <c r="G152">
        <v>1</v>
      </c>
      <c r="H152" t="s">
        <v>13</v>
      </c>
      <c r="I152" t="s">
        <v>14</v>
      </c>
      <c r="J152" t="s">
        <v>15</v>
      </c>
      <c r="K152">
        <v>458.54999999999899</v>
      </c>
    </row>
    <row r="153" spans="1:11" x14ac:dyDescent="0.3">
      <c r="A153" s="1">
        <v>43577.645833333336</v>
      </c>
      <c r="B153" t="s">
        <v>16</v>
      </c>
      <c r="C153" t="s">
        <v>12</v>
      </c>
      <c r="D153">
        <v>11950</v>
      </c>
      <c r="E153" s="2">
        <v>43580</v>
      </c>
      <c r="F153">
        <v>2.5</v>
      </c>
      <c r="G153">
        <v>2</v>
      </c>
      <c r="H153" t="s">
        <v>24</v>
      </c>
      <c r="I153" t="s">
        <v>17</v>
      </c>
      <c r="J153">
        <v>-2.15</v>
      </c>
      <c r="K153">
        <v>456.4</v>
      </c>
    </row>
    <row r="154" spans="1:11" x14ac:dyDescent="0.3">
      <c r="A154" s="1">
        <v>43577.645833333336</v>
      </c>
      <c r="B154" t="s">
        <v>16</v>
      </c>
      <c r="C154" t="s">
        <v>12</v>
      </c>
      <c r="D154">
        <v>11700</v>
      </c>
      <c r="E154" s="2">
        <v>43580</v>
      </c>
      <c r="F154">
        <v>26.35</v>
      </c>
      <c r="G154">
        <v>1</v>
      </c>
      <c r="H154" t="s">
        <v>13</v>
      </c>
      <c r="I154" t="s">
        <v>17</v>
      </c>
      <c r="J154">
        <v>-0.100000000000001</v>
      </c>
      <c r="K154">
        <v>456.29999999999899</v>
      </c>
    </row>
    <row r="155" spans="1:11" x14ac:dyDescent="0.3">
      <c r="A155" s="1">
        <v>43577.645833333336</v>
      </c>
      <c r="B155" t="s">
        <v>26</v>
      </c>
      <c r="C155" t="s">
        <v>12</v>
      </c>
      <c r="D155">
        <v>11850</v>
      </c>
      <c r="E155" s="2">
        <v>43587</v>
      </c>
      <c r="F155">
        <v>25</v>
      </c>
      <c r="G155">
        <v>1</v>
      </c>
      <c r="H155" t="s">
        <v>13</v>
      </c>
      <c r="I155" t="s">
        <v>14</v>
      </c>
      <c r="J155" t="s">
        <v>15</v>
      </c>
      <c r="K155">
        <v>456.29999999999899</v>
      </c>
    </row>
    <row r="156" spans="1:11" x14ac:dyDescent="0.3">
      <c r="A156" s="1">
        <v>43578.626388888886</v>
      </c>
      <c r="B156" t="s">
        <v>18</v>
      </c>
      <c r="C156" t="s">
        <v>12</v>
      </c>
      <c r="D156">
        <v>11850</v>
      </c>
      <c r="E156" s="2">
        <v>43587</v>
      </c>
      <c r="F156">
        <v>15</v>
      </c>
      <c r="G156">
        <v>1</v>
      </c>
      <c r="H156" t="s">
        <v>13</v>
      </c>
      <c r="I156" t="s">
        <v>17</v>
      </c>
      <c r="J156">
        <v>10</v>
      </c>
      <c r="K156">
        <v>466.29999999999899</v>
      </c>
    </row>
    <row r="157" spans="1:11" x14ac:dyDescent="0.3">
      <c r="A157" s="1">
        <v>43578.626388888886</v>
      </c>
      <c r="B157" t="s">
        <v>19</v>
      </c>
      <c r="C157" t="s">
        <v>12</v>
      </c>
      <c r="D157">
        <v>11750</v>
      </c>
      <c r="E157" s="2">
        <v>43587</v>
      </c>
      <c r="F157">
        <v>32</v>
      </c>
      <c r="G157">
        <v>1</v>
      </c>
      <c r="H157" t="s">
        <v>13</v>
      </c>
      <c r="I157" t="s">
        <v>14</v>
      </c>
      <c r="J157" t="s">
        <v>15</v>
      </c>
      <c r="K157">
        <v>466.29999999999899</v>
      </c>
    </row>
    <row r="158" spans="1:11" x14ac:dyDescent="0.3">
      <c r="A158" s="1">
        <v>43579.59375</v>
      </c>
      <c r="B158" t="s">
        <v>30</v>
      </c>
      <c r="C158" t="s">
        <v>21</v>
      </c>
      <c r="D158">
        <v>11550</v>
      </c>
      <c r="E158" s="2">
        <v>43587</v>
      </c>
      <c r="F158">
        <v>29.65</v>
      </c>
      <c r="G158">
        <v>1</v>
      </c>
      <c r="H158" t="s">
        <v>13</v>
      </c>
      <c r="I158" t="s">
        <v>14</v>
      </c>
      <c r="J158" t="s">
        <v>15</v>
      </c>
      <c r="K158">
        <v>466.29999999999899</v>
      </c>
    </row>
    <row r="159" spans="1:11" x14ac:dyDescent="0.3">
      <c r="A159" s="1">
        <v>43579.615277777775</v>
      </c>
      <c r="B159" t="s">
        <v>20</v>
      </c>
      <c r="C159" t="s">
        <v>21</v>
      </c>
      <c r="D159">
        <v>11600</v>
      </c>
      <c r="E159" s="2">
        <v>43587</v>
      </c>
      <c r="F159">
        <v>29.7</v>
      </c>
      <c r="G159">
        <v>2</v>
      </c>
      <c r="H159" t="s">
        <v>13</v>
      </c>
      <c r="I159" t="s">
        <v>14</v>
      </c>
      <c r="J159" t="s">
        <v>15</v>
      </c>
      <c r="K159">
        <v>466.29999999999899</v>
      </c>
    </row>
    <row r="160" spans="1:11" x14ac:dyDescent="0.3">
      <c r="A160" s="1">
        <v>43579.62777777778</v>
      </c>
      <c r="B160" t="s">
        <v>18</v>
      </c>
      <c r="C160" t="s">
        <v>21</v>
      </c>
      <c r="D160">
        <v>11550</v>
      </c>
      <c r="E160" s="2">
        <v>43587</v>
      </c>
      <c r="F160">
        <v>14.5</v>
      </c>
      <c r="G160">
        <v>1</v>
      </c>
      <c r="H160" t="s">
        <v>13</v>
      </c>
      <c r="I160" t="s">
        <v>17</v>
      </c>
      <c r="J160">
        <v>15.149999999999901</v>
      </c>
      <c r="K160">
        <v>481.44999999999902</v>
      </c>
    </row>
    <row r="161" spans="1:11" x14ac:dyDescent="0.3">
      <c r="A161" s="1">
        <v>43579.62777777778</v>
      </c>
      <c r="B161" t="s">
        <v>19</v>
      </c>
      <c r="C161" t="s">
        <v>21</v>
      </c>
      <c r="D161">
        <v>11650</v>
      </c>
      <c r="E161" s="2">
        <v>43587</v>
      </c>
      <c r="F161">
        <v>30.8</v>
      </c>
      <c r="G161">
        <v>1</v>
      </c>
      <c r="H161" t="s">
        <v>13</v>
      </c>
      <c r="I161" t="s">
        <v>14</v>
      </c>
      <c r="J161" t="s">
        <v>15</v>
      </c>
      <c r="K161">
        <v>481.44999999999902</v>
      </c>
    </row>
    <row r="162" spans="1:11" x14ac:dyDescent="0.3">
      <c r="A162" s="1">
        <v>43579.633333333331</v>
      </c>
      <c r="B162" t="s">
        <v>22</v>
      </c>
      <c r="C162" t="s">
        <v>21</v>
      </c>
      <c r="D162">
        <v>11600</v>
      </c>
      <c r="E162" s="2">
        <v>43587</v>
      </c>
      <c r="F162">
        <v>19.75</v>
      </c>
      <c r="G162">
        <v>2</v>
      </c>
      <c r="H162" t="s">
        <v>13</v>
      </c>
      <c r="I162" t="s">
        <v>17</v>
      </c>
      <c r="J162">
        <v>9.9499999999999993</v>
      </c>
      <c r="K162">
        <v>491.39999999999901</v>
      </c>
    </row>
    <row r="163" spans="1:11" x14ac:dyDescent="0.3">
      <c r="A163" s="1">
        <v>43579.634027777778</v>
      </c>
      <c r="B163" t="s">
        <v>20</v>
      </c>
      <c r="C163" t="s">
        <v>21</v>
      </c>
      <c r="D163">
        <v>11650</v>
      </c>
      <c r="E163" s="2">
        <v>43587</v>
      </c>
      <c r="F163">
        <v>28.55</v>
      </c>
      <c r="G163">
        <v>2</v>
      </c>
      <c r="H163" t="s">
        <v>13</v>
      </c>
      <c r="I163" t="s">
        <v>14</v>
      </c>
      <c r="J163" t="s">
        <v>15</v>
      </c>
      <c r="K163">
        <v>491.39999999999901</v>
      </c>
    </row>
    <row r="164" spans="1:11" x14ac:dyDescent="0.3">
      <c r="A164" s="1">
        <v>43580.462500000001</v>
      </c>
      <c r="B164" t="s">
        <v>22</v>
      </c>
      <c r="C164" t="s">
        <v>21</v>
      </c>
      <c r="D164">
        <v>11650</v>
      </c>
      <c r="E164" s="2">
        <v>43587</v>
      </c>
      <c r="F164">
        <v>19.55</v>
      </c>
      <c r="G164">
        <v>2</v>
      </c>
      <c r="H164" t="s">
        <v>13</v>
      </c>
      <c r="I164" t="s">
        <v>17</v>
      </c>
      <c r="J164">
        <v>9</v>
      </c>
      <c r="K164">
        <v>500.39999999999901</v>
      </c>
    </row>
    <row r="165" spans="1:11" x14ac:dyDescent="0.3">
      <c r="A165" s="1">
        <v>43580.463194444441</v>
      </c>
      <c r="B165" t="s">
        <v>20</v>
      </c>
      <c r="C165" t="s">
        <v>21</v>
      </c>
      <c r="D165">
        <v>11700</v>
      </c>
      <c r="E165" s="2">
        <v>43587</v>
      </c>
      <c r="F165">
        <v>27.65</v>
      </c>
      <c r="G165">
        <v>2</v>
      </c>
      <c r="H165" t="s">
        <v>13</v>
      </c>
      <c r="I165" t="s">
        <v>14</v>
      </c>
      <c r="J165" t="s">
        <v>15</v>
      </c>
      <c r="K165">
        <v>500.39999999999901</v>
      </c>
    </row>
    <row r="166" spans="1:11" x14ac:dyDescent="0.3">
      <c r="A166" s="1">
        <v>43580.463194444441</v>
      </c>
      <c r="B166" t="s">
        <v>23</v>
      </c>
      <c r="C166" t="s">
        <v>21</v>
      </c>
      <c r="D166">
        <v>11450</v>
      </c>
      <c r="E166" s="2">
        <v>43587</v>
      </c>
      <c r="F166">
        <v>4.4000000000000004</v>
      </c>
      <c r="G166">
        <v>2</v>
      </c>
      <c r="H166" t="s">
        <v>24</v>
      </c>
      <c r="I166" t="s">
        <v>14</v>
      </c>
      <c r="J166" t="s">
        <v>15</v>
      </c>
      <c r="K166">
        <v>500.39999999999901</v>
      </c>
    </row>
    <row r="167" spans="1:11" x14ac:dyDescent="0.3">
      <c r="A167" s="1">
        <v>43580.475694444445</v>
      </c>
      <c r="B167" t="s">
        <v>18</v>
      </c>
      <c r="C167" t="s">
        <v>21</v>
      </c>
      <c r="D167">
        <v>11650</v>
      </c>
      <c r="E167" s="2">
        <v>43587</v>
      </c>
      <c r="F167">
        <v>14.95</v>
      </c>
      <c r="G167">
        <v>1</v>
      </c>
      <c r="H167" t="s">
        <v>13</v>
      </c>
      <c r="I167" t="s">
        <v>17</v>
      </c>
      <c r="J167">
        <v>15.85</v>
      </c>
      <c r="K167">
        <v>516.24999999999898</v>
      </c>
    </row>
    <row r="168" spans="1:11" x14ac:dyDescent="0.3">
      <c r="A168" s="1">
        <v>43580.475694444445</v>
      </c>
      <c r="B168" t="s">
        <v>19</v>
      </c>
      <c r="C168" t="s">
        <v>21</v>
      </c>
      <c r="D168">
        <v>11750</v>
      </c>
      <c r="E168" s="2">
        <v>43587</v>
      </c>
      <c r="F168">
        <v>35.700000000000003</v>
      </c>
      <c r="G168">
        <v>1</v>
      </c>
      <c r="H168" t="s">
        <v>13</v>
      </c>
      <c r="I168" t="s">
        <v>14</v>
      </c>
      <c r="J168" t="s">
        <v>15</v>
      </c>
      <c r="K168">
        <v>516.24999999999898</v>
      </c>
    </row>
    <row r="169" spans="1:11" x14ac:dyDescent="0.3">
      <c r="A169" s="1">
        <v>43580.625</v>
      </c>
      <c r="B169" t="s">
        <v>29</v>
      </c>
      <c r="C169" t="s">
        <v>21</v>
      </c>
      <c r="D169">
        <v>11700</v>
      </c>
      <c r="E169" s="2">
        <v>43587</v>
      </c>
      <c r="F169">
        <v>53.95</v>
      </c>
      <c r="G169">
        <v>2</v>
      </c>
      <c r="H169" t="s">
        <v>13</v>
      </c>
      <c r="I169" t="s">
        <v>17</v>
      </c>
      <c r="J169">
        <v>-26.3</v>
      </c>
      <c r="K169">
        <v>489.94999999999902</v>
      </c>
    </row>
    <row r="170" spans="1:11" x14ac:dyDescent="0.3">
      <c r="A170" s="1">
        <v>43585.645833333336</v>
      </c>
      <c r="B170" t="s">
        <v>16</v>
      </c>
      <c r="C170" t="s">
        <v>12</v>
      </c>
      <c r="D170">
        <v>11750</v>
      </c>
      <c r="E170" s="2">
        <v>43587</v>
      </c>
      <c r="F170">
        <v>23.35</v>
      </c>
      <c r="G170">
        <v>1</v>
      </c>
      <c r="H170" t="s">
        <v>13</v>
      </c>
      <c r="I170" t="s">
        <v>17</v>
      </c>
      <c r="J170">
        <v>8.6499999999999897</v>
      </c>
      <c r="K170">
        <v>498.599999999999</v>
      </c>
    </row>
    <row r="171" spans="1:11" x14ac:dyDescent="0.3">
      <c r="A171" s="1">
        <v>43585.645833333336</v>
      </c>
      <c r="B171" t="s">
        <v>16</v>
      </c>
      <c r="C171" t="s">
        <v>21</v>
      </c>
      <c r="D171">
        <v>11450</v>
      </c>
      <c r="E171" s="2">
        <v>43587</v>
      </c>
      <c r="F171">
        <v>0.7</v>
      </c>
      <c r="G171">
        <v>2</v>
      </c>
      <c r="H171" t="s">
        <v>24</v>
      </c>
      <c r="I171" t="s">
        <v>17</v>
      </c>
      <c r="J171">
        <v>-3.7</v>
      </c>
      <c r="K171">
        <v>494.89999999999901</v>
      </c>
    </row>
    <row r="172" spans="1:11" x14ac:dyDescent="0.3">
      <c r="A172" s="1">
        <v>43585.645833333336</v>
      </c>
      <c r="B172" t="s">
        <v>16</v>
      </c>
      <c r="C172" t="s">
        <v>21</v>
      </c>
      <c r="D172">
        <v>11750</v>
      </c>
      <c r="E172" s="2">
        <v>43587</v>
      </c>
      <c r="F172">
        <v>33.700000000000003</v>
      </c>
      <c r="G172">
        <v>1</v>
      </c>
      <c r="H172" t="s">
        <v>13</v>
      </c>
      <c r="I172" t="s">
        <v>17</v>
      </c>
      <c r="J172">
        <v>2</v>
      </c>
      <c r="K172">
        <v>496.89999999999901</v>
      </c>
    </row>
    <row r="173" spans="1:11" x14ac:dyDescent="0.3">
      <c r="A173" s="1">
        <v>43585.645833333336</v>
      </c>
      <c r="B173" t="s">
        <v>26</v>
      </c>
      <c r="C173" t="s">
        <v>21</v>
      </c>
      <c r="D173">
        <v>11600</v>
      </c>
      <c r="E173" s="2">
        <v>43594</v>
      </c>
      <c r="F173">
        <v>32</v>
      </c>
      <c r="G173">
        <v>1</v>
      </c>
      <c r="H173" t="s">
        <v>13</v>
      </c>
      <c r="I173" t="s">
        <v>14</v>
      </c>
      <c r="J173" t="s">
        <v>15</v>
      </c>
      <c r="K173">
        <v>496.89999999999901</v>
      </c>
    </row>
    <row r="174" spans="1:11" x14ac:dyDescent="0.3">
      <c r="A174" s="1">
        <v>43587.552083333336</v>
      </c>
      <c r="B174" t="s">
        <v>33</v>
      </c>
      <c r="C174" t="s">
        <v>12</v>
      </c>
      <c r="D174">
        <v>11850</v>
      </c>
      <c r="E174" s="2">
        <v>43594</v>
      </c>
      <c r="F174">
        <v>26.2</v>
      </c>
      <c r="G174">
        <v>1</v>
      </c>
      <c r="H174" t="s">
        <v>13</v>
      </c>
      <c r="I174" t="s">
        <v>14</v>
      </c>
      <c r="J174" t="s">
        <v>15</v>
      </c>
      <c r="K174">
        <v>496.89999999999901</v>
      </c>
    </row>
    <row r="175" spans="1:11" x14ac:dyDescent="0.3">
      <c r="A175" s="1">
        <v>43587.587500000001</v>
      </c>
      <c r="B175" t="s">
        <v>18</v>
      </c>
      <c r="C175" t="s">
        <v>21</v>
      </c>
      <c r="D175">
        <v>11600</v>
      </c>
      <c r="E175" s="2">
        <v>43594</v>
      </c>
      <c r="F175">
        <v>14.7</v>
      </c>
      <c r="G175">
        <v>1</v>
      </c>
      <c r="H175" t="s">
        <v>13</v>
      </c>
      <c r="I175" t="s">
        <v>17</v>
      </c>
      <c r="J175">
        <v>17.3</v>
      </c>
      <c r="K175">
        <v>514.19999999999902</v>
      </c>
    </row>
    <row r="176" spans="1:11" x14ac:dyDescent="0.3">
      <c r="A176" s="1">
        <v>43587.587500000001</v>
      </c>
      <c r="B176" t="s">
        <v>19</v>
      </c>
      <c r="C176" t="s">
        <v>21</v>
      </c>
      <c r="D176">
        <v>11700</v>
      </c>
      <c r="E176" s="2">
        <v>43594</v>
      </c>
      <c r="F176">
        <v>34.85</v>
      </c>
      <c r="G176">
        <v>1</v>
      </c>
      <c r="H176" t="s">
        <v>13</v>
      </c>
      <c r="I176" t="s">
        <v>14</v>
      </c>
      <c r="J176" t="s">
        <v>15</v>
      </c>
      <c r="K176">
        <v>514.19999999999902</v>
      </c>
    </row>
    <row r="177" spans="1:11" x14ac:dyDescent="0.3">
      <c r="A177" s="1">
        <v>43587.618750000001</v>
      </c>
      <c r="B177" t="s">
        <v>20</v>
      </c>
      <c r="C177" t="s">
        <v>12</v>
      </c>
      <c r="D177">
        <v>11850</v>
      </c>
      <c r="E177" s="2">
        <v>43594</v>
      </c>
      <c r="F177">
        <v>24.2</v>
      </c>
      <c r="G177">
        <v>2</v>
      </c>
      <c r="H177" t="s">
        <v>13</v>
      </c>
      <c r="I177" t="s">
        <v>14</v>
      </c>
      <c r="J177" t="s">
        <v>15</v>
      </c>
      <c r="K177">
        <v>514.19999999999902</v>
      </c>
    </row>
    <row r="178" spans="1:11" x14ac:dyDescent="0.3">
      <c r="A178" s="1">
        <v>43587.618750000001</v>
      </c>
      <c r="B178" t="s">
        <v>23</v>
      </c>
      <c r="C178" t="s">
        <v>12</v>
      </c>
      <c r="D178">
        <v>12000</v>
      </c>
      <c r="E178" s="2">
        <v>43594</v>
      </c>
      <c r="F178">
        <v>4.9000000000000004</v>
      </c>
      <c r="G178">
        <v>2</v>
      </c>
      <c r="H178" t="s">
        <v>24</v>
      </c>
      <c r="I178" t="s">
        <v>14</v>
      </c>
      <c r="J178" t="s">
        <v>15</v>
      </c>
      <c r="K178">
        <v>514.19999999999902</v>
      </c>
    </row>
    <row r="179" spans="1:11" x14ac:dyDescent="0.3">
      <c r="A179" s="1">
        <v>43588.628472222219</v>
      </c>
      <c r="B179" t="s">
        <v>22</v>
      </c>
      <c r="C179" t="s">
        <v>12</v>
      </c>
      <c r="D179">
        <v>11850</v>
      </c>
      <c r="E179" s="2">
        <v>43594</v>
      </c>
      <c r="F179">
        <v>18.5</v>
      </c>
      <c r="G179">
        <v>2</v>
      </c>
      <c r="H179" t="s">
        <v>13</v>
      </c>
      <c r="I179" t="s">
        <v>17</v>
      </c>
      <c r="J179">
        <v>5.6999999999999904</v>
      </c>
      <c r="K179">
        <v>519.89999999999895</v>
      </c>
    </row>
    <row r="180" spans="1:11" x14ac:dyDescent="0.3">
      <c r="A180" s="1">
        <v>43591.395833333336</v>
      </c>
      <c r="B180" t="s">
        <v>18</v>
      </c>
      <c r="C180" t="s">
        <v>12</v>
      </c>
      <c r="D180">
        <v>11850</v>
      </c>
      <c r="E180" s="2">
        <v>43594</v>
      </c>
      <c r="F180">
        <v>6.25</v>
      </c>
      <c r="G180">
        <v>1</v>
      </c>
      <c r="H180" t="s">
        <v>13</v>
      </c>
      <c r="I180" t="s">
        <v>17</v>
      </c>
      <c r="J180">
        <v>19.95</v>
      </c>
      <c r="K180">
        <v>539.849999999999</v>
      </c>
    </row>
    <row r="181" spans="1:11" x14ac:dyDescent="0.3">
      <c r="A181" s="1">
        <v>43591.395833333336</v>
      </c>
      <c r="B181" t="s">
        <v>19</v>
      </c>
      <c r="C181" t="s">
        <v>12</v>
      </c>
      <c r="D181">
        <v>11700</v>
      </c>
      <c r="E181" s="2">
        <v>43594</v>
      </c>
      <c r="F181">
        <v>31</v>
      </c>
      <c r="G181">
        <v>1</v>
      </c>
      <c r="H181" t="s">
        <v>13</v>
      </c>
      <c r="I181" t="s">
        <v>14</v>
      </c>
      <c r="J181" t="s">
        <v>15</v>
      </c>
      <c r="K181">
        <v>539.849999999999</v>
      </c>
    </row>
    <row r="182" spans="1:11" x14ac:dyDescent="0.3">
      <c r="A182" s="1">
        <v>43591.427083333336</v>
      </c>
      <c r="B182" t="s">
        <v>32</v>
      </c>
      <c r="C182" t="s">
        <v>21</v>
      </c>
      <c r="D182">
        <v>11700</v>
      </c>
      <c r="E182" s="2">
        <v>43594</v>
      </c>
      <c r="F182">
        <v>100</v>
      </c>
      <c r="G182">
        <v>1</v>
      </c>
      <c r="H182" t="s">
        <v>13</v>
      </c>
      <c r="I182" t="s">
        <v>17</v>
      </c>
      <c r="J182">
        <v>-65.150000000000006</v>
      </c>
      <c r="K182">
        <v>474.69999999999902</v>
      </c>
    </row>
    <row r="183" spans="1:11" x14ac:dyDescent="0.3">
      <c r="A183" s="1">
        <v>43591.645833333336</v>
      </c>
      <c r="B183" t="s">
        <v>16</v>
      </c>
      <c r="C183" t="s">
        <v>12</v>
      </c>
      <c r="D183">
        <v>12000</v>
      </c>
      <c r="E183" s="2">
        <v>43594</v>
      </c>
      <c r="F183">
        <v>1.65</v>
      </c>
      <c r="G183">
        <v>2</v>
      </c>
      <c r="H183" t="s">
        <v>24</v>
      </c>
      <c r="I183" t="s">
        <v>17</v>
      </c>
      <c r="J183">
        <v>-3.25</v>
      </c>
      <c r="K183">
        <v>471.44999999999902</v>
      </c>
    </row>
    <row r="184" spans="1:11" x14ac:dyDescent="0.3">
      <c r="A184" s="1">
        <v>43591.645833333336</v>
      </c>
      <c r="B184" t="s">
        <v>16</v>
      </c>
      <c r="C184" t="s">
        <v>12</v>
      </c>
      <c r="D184">
        <v>11700</v>
      </c>
      <c r="E184" s="2">
        <v>43594</v>
      </c>
      <c r="F184">
        <v>29</v>
      </c>
      <c r="G184">
        <v>1</v>
      </c>
      <c r="H184" t="s">
        <v>13</v>
      </c>
      <c r="I184" t="s">
        <v>17</v>
      </c>
      <c r="J184">
        <v>2</v>
      </c>
      <c r="K184">
        <v>473.44999999999902</v>
      </c>
    </row>
    <row r="185" spans="1:11" x14ac:dyDescent="0.3">
      <c r="A185" s="1">
        <v>43600.635416666664</v>
      </c>
      <c r="B185" t="s">
        <v>11</v>
      </c>
      <c r="C185" t="s">
        <v>12</v>
      </c>
      <c r="D185">
        <v>12000</v>
      </c>
      <c r="E185" s="2">
        <v>43608</v>
      </c>
      <c r="F185">
        <v>25.4</v>
      </c>
      <c r="G185">
        <v>1</v>
      </c>
      <c r="H185" t="s">
        <v>13</v>
      </c>
      <c r="I185" t="s">
        <v>14</v>
      </c>
      <c r="J185" t="s">
        <v>15</v>
      </c>
      <c r="K185">
        <v>473.44999999999902</v>
      </c>
    </row>
    <row r="186" spans="1:11" x14ac:dyDescent="0.3">
      <c r="A186" s="1">
        <v>43605.402083333334</v>
      </c>
      <c r="B186" t="s">
        <v>20</v>
      </c>
      <c r="C186" t="s">
        <v>21</v>
      </c>
      <c r="D186">
        <v>11000</v>
      </c>
      <c r="E186" s="2">
        <v>43608</v>
      </c>
      <c r="F186">
        <v>40</v>
      </c>
      <c r="G186">
        <v>2</v>
      </c>
      <c r="H186" t="s">
        <v>13</v>
      </c>
      <c r="I186" t="s">
        <v>14</v>
      </c>
      <c r="J186" t="s">
        <v>15</v>
      </c>
      <c r="K186">
        <v>473.44999999999902</v>
      </c>
    </row>
    <row r="187" spans="1:11" x14ac:dyDescent="0.3">
      <c r="A187" s="1">
        <v>43605.402083333334</v>
      </c>
      <c r="B187" t="s">
        <v>20</v>
      </c>
      <c r="C187" t="s">
        <v>21</v>
      </c>
      <c r="D187">
        <v>11000</v>
      </c>
      <c r="E187" s="2">
        <v>43608</v>
      </c>
      <c r="F187">
        <v>40</v>
      </c>
      <c r="G187">
        <v>1</v>
      </c>
      <c r="H187" t="s">
        <v>13</v>
      </c>
      <c r="I187" t="s">
        <v>14</v>
      </c>
      <c r="J187" t="s">
        <v>15</v>
      </c>
      <c r="K187">
        <v>473.44999999999902</v>
      </c>
    </row>
    <row r="188" spans="1:11" x14ac:dyDescent="0.3">
      <c r="A188" s="1">
        <v>43605.427083333336</v>
      </c>
      <c r="B188" t="s">
        <v>25</v>
      </c>
      <c r="C188" t="s">
        <v>12</v>
      </c>
      <c r="D188">
        <v>12000</v>
      </c>
      <c r="E188" s="2">
        <v>43608</v>
      </c>
      <c r="F188">
        <v>75.55</v>
      </c>
      <c r="G188">
        <v>1</v>
      </c>
      <c r="H188" t="s">
        <v>13</v>
      </c>
      <c r="I188" t="s">
        <v>17</v>
      </c>
      <c r="J188">
        <v>-50.15</v>
      </c>
      <c r="K188">
        <v>423.29999999999899</v>
      </c>
    </row>
    <row r="189" spans="1:11" x14ac:dyDescent="0.3">
      <c r="A189" s="1">
        <v>43605.63958333333</v>
      </c>
      <c r="B189" t="s">
        <v>22</v>
      </c>
      <c r="C189" t="s">
        <v>21</v>
      </c>
      <c r="D189">
        <v>11000</v>
      </c>
      <c r="E189" s="2">
        <v>43608</v>
      </c>
      <c r="F189">
        <v>18.95</v>
      </c>
      <c r="G189">
        <v>2</v>
      </c>
      <c r="H189" t="s">
        <v>13</v>
      </c>
      <c r="I189" t="s">
        <v>17</v>
      </c>
      <c r="J189">
        <v>21.05</v>
      </c>
      <c r="K189">
        <v>444.349999999999</v>
      </c>
    </row>
    <row r="190" spans="1:11" x14ac:dyDescent="0.3">
      <c r="A190" s="1">
        <v>43605.645833333336</v>
      </c>
      <c r="B190" t="s">
        <v>16</v>
      </c>
      <c r="C190" t="s">
        <v>21</v>
      </c>
      <c r="D190">
        <v>11000</v>
      </c>
      <c r="E190" s="2">
        <v>43608</v>
      </c>
      <c r="F190">
        <v>23.85</v>
      </c>
      <c r="G190">
        <v>1</v>
      </c>
      <c r="H190" t="s">
        <v>13</v>
      </c>
      <c r="I190" t="s">
        <v>17</v>
      </c>
      <c r="J190">
        <v>16.149999999999999</v>
      </c>
      <c r="K190">
        <v>460.49999999999898</v>
      </c>
    </row>
    <row r="191" spans="1:11" x14ac:dyDescent="0.3">
      <c r="A191" s="1">
        <v>43608.635416666664</v>
      </c>
      <c r="B191" t="s">
        <v>33</v>
      </c>
      <c r="C191" t="s">
        <v>12</v>
      </c>
      <c r="D191">
        <v>12050</v>
      </c>
      <c r="E191" s="2">
        <v>43615</v>
      </c>
      <c r="F191">
        <v>28</v>
      </c>
      <c r="G191">
        <v>1</v>
      </c>
      <c r="H191" t="s">
        <v>13</v>
      </c>
      <c r="I191" t="s">
        <v>14</v>
      </c>
      <c r="J191" t="s">
        <v>15</v>
      </c>
      <c r="K191">
        <v>460.49999999999898</v>
      </c>
    </row>
    <row r="192" spans="1:11" x14ac:dyDescent="0.3">
      <c r="A192" s="1">
        <v>43609.385416666664</v>
      </c>
      <c r="B192" t="s">
        <v>30</v>
      </c>
      <c r="C192" t="s">
        <v>21</v>
      </c>
      <c r="D192">
        <v>11500</v>
      </c>
      <c r="E192" s="2">
        <v>43615</v>
      </c>
      <c r="F192">
        <v>28.9</v>
      </c>
      <c r="G192">
        <v>1</v>
      </c>
      <c r="H192" t="s">
        <v>13</v>
      </c>
      <c r="I192" t="s">
        <v>14</v>
      </c>
      <c r="J192" t="s">
        <v>15</v>
      </c>
      <c r="K192">
        <v>460.49999999999898</v>
      </c>
    </row>
    <row r="193" spans="1:11" x14ac:dyDescent="0.3">
      <c r="A193" s="1">
        <v>43609.397222222222</v>
      </c>
      <c r="B193" t="s">
        <v>18</v>
      </c>
      <c r="C193" t="s">
        <v>12</v>
      </c>
      <c r="D193">
        <v>12050</v>
      </c>
      <c r="E193" s="2">
        <v>43615</v>
      </c>
      <c r="F193">
        <v>15</v>
      </c>
      <c r="G193">
        <v>1</v>
      </c>
      <c r="H193" t="s">
        <v>13</v>
      </c>
      <c r="I193" t="s">
        <v>17</v>
      </c>
      <c r="J193">
        <v>13</v>
      </c>
      <c r="K193">
        <v>473.49999999999898</v>
      </c>
    </row>
    <row r="194" spans="1:11" x14ac:dyDescent="0.3">
      <c r="A194" s="1">
        <v>43609.397222222222</v>
      </c>
      <c r="B194" t="s">
        <v>19</v>
      </c>
      <c r="C194" t="s">
        <v>12</v>
      </c>
      <c r="D194">
        <v>11950</v>
      </c>
      <c r="E194" s="2">
        <v>43615</v>
      </c>
      <c r="F194">
        <v>27.8</v>
      </c>
      <c r="G194">
        <v>1</v>
      </c>
      <c r="H194" t="s">
        <v>13</v>
      </c>
      <c r="I194" t="s">
        <v>14</v>
      </c>
      <c r="J194" t="s">
        <v>15</v>
      </c>
      <c r="K194">
        <v>473.49999999999898</v>
      </c>
    </row>
    <row r="195" spans="1:11" x14ac:dyDescent="0.3">
      <c r="A195" s="1">
        <v>43609.529166666667</v>
      </c>
      <c r="B195" t="s">
        <v>18</v>
      </c>
      <c r="C195" t="s">
        <v>21</v>
      </c>
      <c r="D195">
        <v>11500</v>
      </c>
      <c r="E195" s="2">
        <v>43615</v>
      </c>
      <c r="F195">
        <v>14.2</v>
      </c>
      <c r="G195">
        <v>1</v>
      </c>
      <c r="H195" t="s">
        <v>13</v>
      </c>
      <c r="I195" t="s">
        <v>17</v>
      </c>
      <c r="J195">
        <v>14.7</v>
      </c>
      <c r="K195">
        <v>488.19999999999902</v>
      </c>
    </row>
    <row r="196" spans="1:11" x14ac:dyDescent="0.3">
      <c r="A196" s="1">
        <v>43609.529166666667</v>
      </c>
      <c r="B196" t="s">
        <v>19</v>
      </c>
      <c r="C196" t="s">
        <v>21</v>
      </c>
      <c r="D196">
        <v>11650</v>
      </c>
      <c r="E196" s="2">
        <v>43615</v>
      </c>
      <c r="F196">
        <v>34</v>
      </c>
      <c r="G196">
        <v>1</v>
      </c>
      <c r="H196" t="s">
        <v>13</v>
      </c>
      <c r="I196" t="s">
        <v>14</v>
      </c>
      <c r="J196" t="s">
        <v>15</v>
      </c>
      <c r="K196">
        <v>488.19999999999902</v>
      </c>
    </row>
    <row r="197" spans="1:11" x14ac:dyDescent="0.3">
      <c r="A197" s="1">
        <v>43609.541666666664</v>
      </c>
      <c r="B197" t="s">
        <v>20</v>
      </c>
      <c r="C197" t="s">
        <v>21</v>
      </c>
      <c r="D197">
        <v>11650</v>
      </c>
      <c r="E197" s="2">
        <v>43615</v>
      </c>
      <c r="F197">
        <v>31.1</v>
      </c>
      <c r="G197">
        <v>2</v>
      </c>
      <c r="H197" t="s">
        <v>13</v>
      </c>
      <c r="I197" t="s">
        <v>14</v>
      </c>
      <c r="J197" t="s">
        <v>15</v>
      </c>
      <c r="K197">
        <v>488.19999999999902</v>
      </c>
    </row>
    <row r="198" spans="1:11" x14ac:dyDescent="0.3">
      <c r="A198" s="1">
        <v>43609.541666666664</v>
      </c>
      <c r="B198" t="s">
        <v>23</v>
      </c>
      <c r="C198" t="s">
        <v>21</v>
      </c>
      <c r="D198">
        <v>11250</v>
      </c>
      <c r="E198" s="2">
        <v>43615</v>
      </c>
      <c r="F198">
        <v>4.9000000000000004</v>
      </c>
      <c r="G198">
        <v>2</v>
      </c>
      <c r="H198" t="s">
        <v>24</v>
      </c>
      <c r="I198" t="s">
        <v>14</v>
      </c>
      <c r="J198" t="s">
        <v>15</v>
      </c>
      <c r="K198">
        <v>488.19999999999902</v>
      </c>
    </row>
    <row r="199" spans="1:11" x14ac:dyDescent="0.3">
      <c r="A199" s="1">
        <v>43612.395833333336</v>
      </c>
      <c r="B199" t="s">
        <v>22</v>
      </c>
      <c r="C199" t="s">
        <v>21</v>
      </c>
      <c r="D199">
        <v>11650</v>
      </c>
      <c r="E199" s="2">
        <v>43615</v>
      </c>
      <c r="F199">
        <v>18.850000000000001</v>
      </c>
      <c r="G199">
        <v>2</v>
      </c>
      <c r="H199" t="s">
        <v>13</v>
      </c>
      <c r="I199" t="s">
        <v>17</v>
      </c>
      <c r="J199">
        <v>12.25</v>
      </c>
      <c r="K199">
        <v>500.44999999999902</v>
      </c>
    </row>
    <row r="200" spans="1:11" x14ac:dyDescent="0.3">
      <c r="A200" s="1">
        <v>43612.472222222219</v>
      </c>
      <c r="B200" t="s">
        <v>18</v>
      </c>
      <c r="C200" t="s">
        <v>21</v>
      </c>
      <c r="D200">
        <v>11650</v>
      </c>
      <c r="E200" s="2">
        <v>43615</v>
      </c>
      <c r="F200">
        <v>14.7</v>
      </c>
      <c r="G200">
        <v>1</v>
      </c>
      <c r="H200" t="s">
        <v>13</v>
      </c>
      <c r="I200" t="s">
        <v>17</v>
      </c>
      <c r="J200">
        <v>19.3</v>
      </c>
      <c r="K200">
        <v>519.74999999999898</v>
      </c>
    </row>
    <row r="201" spans="1:11" x14ac:dyDescent="0.3">
      <c r="A201" s="1">
        <v>43612.472222222219</v>
      </c>
      <c r="B201" t="s">
        <v>19</v>
      </c>
      <c r="C201" t="s">
        <v>21</v>
      </c>
      <c r="D201">
        <v>11750</v>
      </c>
      <c r="E201" s="2">
        <v>43615</v>
      </c>
      <c r="F201">
        <v>26.55</v>
      </c>
      <c r="G201">
        <v>1</v>
      </c>
      <c r="H201" t="s">
        <v>13</v>
      </c>
      <c r="I201" t="s">
        <v>14</v>
      </c>
      <c r="J201" t="s">
        <v>15</v>
      </c>
      <c r="K201">
        <v>519.74999999999898</v>
      </c>
    </row>
    <row r="202" spans="1:11" x14ac:dyDescent="0.3">
      <c r="A202" s="1">
        <v>43612.645833333336</v>
      </c>
      <c r="B202" t="s">
        <v>16</v>
      </c>
      <c r="C202" t="s">
        <v>12</v>
      </c>
      <c r="D202">
        <v>11950</v>
      </c>
      <c r="E202" s="2">
        <v>43615</v>
      </c>
      <c r="F202">
        <v>54.35</v>
      </c>
      <c r="G202">
        <v>1</v>
      </c>
      <c r="H202" t="s">
        <v>13</v>
      </c>
      <c r="I202" t="s">
        <v>17</v>
      </c>
      <c r="J202">
        <v>-26.55</v>
      </c>
      <c r="K202">
        <v>493.19999999999902</v>
      </c>
    </row>
    <row r="203" spans="1:11" x14ac:dyDescent="0.3">
      <c r="A203" s="1">
        <v>43612.645833333336</v>
      </c>
      <c r="B203" t="s">
        <v>16</v>
      </c>
      <c r="C203" t="s">
        <v>21</v>
      </c>
      <c r="D203">
        <v>11250</v>
      </c>
      <c r="E203" s="2">
        <v>43615</v>
      </c>
      <c r="F203">
        <v>4.95</v>
      </c>
      <c r="G203">
        <v>2</v>
      </c>
      <c r="H203" t="s">
        <v>24</v>
      </c>
      <c r="I203" t="s">
        <v>17</v>
      </c>
      <c r="J203">
        <v>4.9999999999999802E-2</v>
      </c>
      <c r="K203">
        <v>493.24999999999898</v>
      </c>
    </row>
    <row r="204" spans="1:11" x14ac:dyDescent="0.3">
      <c r="A204" s="1">
        <v>43612.645833333336</v>
      </c>
      <c r="B204" t="s">
        <v>16</v>
      </c>
      <c r="C204" t="s">
        <v>21</v>
      </c>
      <c r="D204">
        <v>11750</v>
      </c>
      <c r="E204" s="2">
        <v>43615</v>
      </c>
      <c r="F204">
        <v>19.95</v>
      </c>
      <c r="G204">
        <v>1</v>
      </c>
      <c r="H204" t="s">
        <v>13</v>
      </c>
      <c r="I204" t="s">
        <v>17</v>
      </c>
      <c r="J204">
        <v>6.6</v>
      </c>
      <c r="K204">
        <v>499.849999999999</v>
      </c>
    </row>
    <row r="205" spans="1:11" x14ac:dyDescent="0.3">
      <c r="A205" s="1">
        <v>43612.645833333336</v>
      </c>
      <c r="B205" t="s">
        <v>26</v>
      </c>
      <c r="C205" t="s">
        <v>21</v>
      </c>
      <c r="D205">
        <v>11650</v>
      </c>
      <c r="E205" s="2">
        <v>43622</v>
      </c>
      <c r="F205">
        <v>33.75</v>
      </c>
      <c r="G205">
        <v>1</v>
      </c>
      <c r="H205" t="s">
        <v>13</v>
      </c>
      <c r="I205" t="s">
        <v>14</v>
      </c>
      <c r="J205" t="s">
        <v>15</v>
      </c>
      <c r="K205">
        <v>499.849999999999</v>
      </c>
    </row>
    <row r="206" spans="1:11" x14ac:dyDescent="0.3">
      <c r="A206" s="1">
        <v>43615.429166666669</v>
      </c>
      <c r="B206" t="s">
        <v>18</v>
      </c>
      <c r="C206" t="s">
        <v>21</v>
      </c>
      <c r="D206">
        <v>11650</v>
      </c>
      <c r="E206" s="2">
        <v>43622</v>
      </c>
      <c r="F206">
        <v>14.25</v>
      </c>
      <c r="G206">
        <v>1</v>
      </c>
      <c r="H206" t="s">
        <v>13</v>
      </c>
      <c r="I206" t="s">
        <v>17</v>
      </c>
      <c r="J206">
        <v>19.5</v>
      </c>
      <c r="K206">
        <v>519.349999999999</v>
      </c>
    </row>
    <row r="207" spans="1:11" x14ac:dyDescent="0.3">
      <c r="A207" s="1">
        <v>43615.429166666669</v>
      </c>
      <c r="B207" t="s">
        <v>19</v>
      </c>
      <c r="C207" t="s">
        <v>21</v>
      </c>
      <c r="D207">
        <v>11750</v>
      </c>
      <c r="E207" s="2">
        <v>43622</v>
      </c>
      <c r="F207">
        <v>29.4</v>
      </c>
      <c r="G207">
        <v>1</v>
      </c>
      <c r="H207" t="s">
        <v>13</v>
      </c>
      <c r="I207" t="s">
        <v>14</v>
      </c>
      <c r="J207" t="s">
        <v>15</v>
      </c>
      <c r="K207">
        <v>519.349999999999</v>
      </c>
    </row>
    <row r="208" spans="1:11" x14ac:dyDescent="0.3">
      <c r="A208" s="1">
        <v>43616.395833333336</v>
      </c>
      <c r="B208" t="s">
        <v>18</v>
      </c>
      <c r="C208" t="s">
        <v>21</v>
      </c>
      <c r="D208">
        <v>11750</v>
      </c>
      <c r="E208" s="2">
        <v>43622</v>
      </c>
      <c r="F208">
        <v>13.75</v>
      </c>
      <c r="G208">
        <v>1</v>
      </c>
      <c r="H208" t="s">
        <v>13</v>
      </c>
      <c r="I208" t="s">
        <v>17</v>
      </c>
      <c r="J208">
        <v>15.649999999999901</v>
      </c>
      <c r="K208">
        <v>534.99999999999898</v>
      </c>
    </row>
    <row r="209" spans="1:11" x14ac:dyDescent="0.3">
      <c r="A209" s="1">
        <v>43616.395833333336</v>
      </c>
      <c r="B209" t="s">
        <v>19</v>
      </c>
      <c r="C209" t="s">
        <v>21</v>
      </c>
      <c r="D209">
        <v>11850</v>
      </c>
      <c r="E209" s="2">
        <v>43622</v>
      </c>
      <c r="F209">
        <v>30.5</v>
      </c>
      <c r="G209">
        <v>1</v>
      </c>
      <c r="H209" t="s">
        <v>13</v>
      </c>
      <c r="I209" t="s">
        <v>14</v>
      </c>
      <c r="J209" t="s">
        <v>15</v>
      </c>
      <c r="K209">
        <v>534.99999999999898</v>
      </c>
    </row>
    <row r="210" spans="1:11" x14ac:dyDescent="0.3">
      <c r="A210" s="1">
        <v>43616.498611111114</v>
      </c>
      <c r="B210" t="s">
        <v>20</v>
      </c>
      <c r="C210" t="s">
        <v>12</v>
      </c>
      <c r="D210">
        <v>12050</v>
      </c>
      <c r="E210" s="2">
        <v>43622</v>
      </c>
      <c r="F210">
        <v>32.25</v>
      </c>
      <c r="G210">
        <v>2</v>
      </c>
      <c r="H210" t="s">
        <v>13</v>
      </c>
      <c r="I210" t="s">
        <v>14</v>
      </c>
      <c r="J210" t="s">
        <v>15</v>
      </c>
      <c r="K210">
        <v>534.99999999999898</v>
      </c>
    </row>
    <row r="211" spans="1:11" x14ac:dyDescent="0.3">
      <c r="A211" s="1">
        <v>43616.498611111114</v>
      </c>
      <c r="B211" t="s">
        <v>20</v>
      </c>
      <c r="C211" t="s">
        <v>12</v>
      </c>
      <c r="D211">
        <v>12050</v>
      </c>
      <c r="E211" s="2">
        <v>43622</v>
      </c>
      <c r="F211">
        <v>32.25</v>
      </c>
      <c r="G211">
        <v>1</v>
      </c>
      <c r="H211" t="s">
        <v>13</v>
      </c>
      <c r="I211" t="s">
        <v>14</v>
      </c>
      <c r="J211" t="s">
        <v>15</v>
      </c>
      <c r="K211">
        <v>534.99999999999898</v>
      </c>
    </row>
    <row r="212" spans="1:11" x14ac:dyDescent="0.3">
      <c r="A212" s="1">
        <v>43616.500694444447</v>
      </c>
      <c r="B212" t="s">
        <v>27</v>
      </c>
      <c r="C212" t="s">
        <v>21</v>
      </c>
      <c r="D212">
        <v>11850</v>
      </c>
      <c r="E212" s="2">
        <v>43622</v>
      </c>
      <c r="F212">
        <v>71.650000000000006</v>
      </c>
      <c r="G212">
        <v>1</v>
      </c>
      <c r="H212" t="s">
        <v>13</v>
      </c>
      <c r="I212" t="s">
        <v>17</v>
      </c>
      <c r="J212">
        <v>-41.15</v>
      </c>
      <c r="K212">
        <v>493.849999999999</v>
      </c>
    </row>
    <row r="213" spans="1:11" x14ac:dyDescent="0.3">
      <c r="A213" s="1">
        <v>43616.556944444441</v>
      </c>
      <c r="B213" t="s">
        <v>22</v>
      </c>
      <c r="C213" t="s">
        <v>12</v>
      </c>
      <c r="D213">
        <v>12050</v>
      </c>
      <c r="E213" s="2">
        <v>43622</v>
      </c>
      <c r="F213">
        <v>20</v>
      </c>
      <c r="G213">
        <v>2</v>
      </c>
      <c r="H213" t="s">
        <v>13</v>
      </c>
      <c r="I213" t="s">
        <v>17</v>
      </c>
      <c r="J213">
        <v>12.25</v>
      </c>
      <c r="K213">
        <v>506.099999999999</v>
      </c>
    </row>
    <row r="214" spans="1:11" x14ac:dyDescent="0.3">
      <c r="A214" s="1">
        <v>43619.46875</v>
      </c>
      <c r="B214" t="s">
        <v>31</v>
      </c>
      <c r="C214" t="s">
        <v>21</v>
      </c>
      <c r="D214">
        <v>11850</v>
      </c>
      <c r="E214" s="2">
        <v>43622</v>
      </c>
      <c r="F214">
        <v>27.55</v>
      </c>
      <c r="G214">
        <v>1</v>
      </c>
      <c r="H214" t="s">
        <v>13</v>
      </c>
      <c r="I214" t="s">
        <v>14</v>
      </c>
      <c r="J214" t="s">
        <v>15</v>
      </c>
      <c r="K214">
        <v>506.099999999999</v>
      </c>
    </row>
    <row r="215" spans="1:11" x14ac:dyDescent="0.3">
      <c r="A215" s="1">
        <v>43619.583333333336</v>
      </c>
      <c r="B215" t="s">
        <v>20</v>
      </c>
      <c r="C215" t="s">
        <v>21</v>
      </c>
      <c r="D215">
        <v>11900</v>
      </c>
      <c r="E215" s="2">
        <v>43622</v>
      </c>
      <c r="F215">
        <v>24.55</v>
      </c>
      <c r="G215">
        <v>2</v>
      </c>
      <c r="H215" t="s">
        <v>13</v>
      </c>
      <c r="I215" t="s">
        <v>14</v>
      </c>
      <c r="J215" t="s">
        <v>15</v>
      </c>
      <c r="K215">
        <v>506.099999999999</v>
      </c>
    </row>
    <row r="216" spans="1:11" x14ac:dyDescent="0.3">
      <c r="A216" s="1">
        <v>43619.583333333336</v>
      </c>
      <c r="B216" t="s">
        <v>23</v>
      </c>
      <c r="C216" t="s">
        <v>21</v>
      </c>
      <c r="D216">
        <v>11650</v>
      </c>
      <c r="E216" s="2">
        <v>43622</v>
      </c>
      <c r="F216">
        <v>4.4000000000000004</v>
      </c>
      <c r="G216">
        <v>2</v>
      </c>
      <c r="H216" t="s">
        <v>24</v>
      </c>
      <c r="I216" t="s">
        <v>14</v>
      </c>
      <c r="J216" t="s">
        <v>15</v>
      </c>
      <c r="K216">
        <v>506.099999999999</v>
      </c>
    </row>
    <row r="217" spans="1:11" x14ac:dyDescent="0.3">
      <c r="A217" s="1">
        <v>43619.586111111108</v>
      </c>
      <c r="B217" t="s">
        <v>18</v>
      </c>
      <c r="C217" t="s">
        <v>21</v>
      </c>
      <c r="D217">
        <v>11850</v>
      </c>
      <c r="E217" s="2">
        <v>43622</v>
      </c>
      <c r="F217">
        <v>14.75</v>
      </c>
      <c r="G217">
        <v>1</v>
      </c>
      <c r="H217" t="s">
        <v>13</v>
      </c>
      <c r="I217" t="s">
        <v>17</v>
      </c>
      <c r="J217">
        <v>12.8</v>
      </c>
      <c r="K217">
        <v>518.89999999999895</v>
      </c>
    </row>
    <row r="218" spans="1:11" x14ac:dyDescent="0.3">
      <c r="A218" s="1">
        <v>43619.586111111108</v>
      </c>
      <c r="B218" t="s">
        <v>19</v>
      </c>
      <c r="C218" t="s">
        <v>21</v>
      </c>
      <c r="D218">
        <v>11950</v>
      </c>
      <c r="E218" s="2">
        <v>43622</v>
      </c>
      <c r="F218">
        <v>34</v>
      </c>
      <c r="G218">
        <v>1</v>
      </c>
      <c r="H218" t="s">
        <v>13</v>
      </c>
      <c r="I218" t="s">
        <v>14</v>
      </c>
      <c r="J218" t="s">
        <v>15</v>
      </c>
      <c r="K218">
        <v>518.89999999999895</v>
      </c>
    </row>
    <row r="219" spans="1:11" x14ac:dyDescent="0.3">
      <c r="A219" s="1">
        <v>43619.59375</v>
      </c>
      <c r="B219" t="s">
        <v>22</v>
      </c>
      <c r="C219" t="s">
        <v>21</v>
      </c>
      <c r="D219">
        <v>11900</v>
      </c>
      <c r="E219" s="2">
        <v>43622</v>
      </c>
      <c r="F219">
        <v>19.600000000000001</v>
      </c>
      <c r="G219">
        <v>2</v>
      </c>
      <c r="H219" t="s">
        <v>13</v>
      </c>
      <c r="I219" t="s">
        <v>17</v>
      </c>
      <c r="J219">
        <v>4.9499999999999904</v>
      </c>
      <c r="K219">
        <v>523.849999999999</v>
      </c>
    </row>
    <row r="220" spans="1:11" x14ac:dyDescent="0.3">
      <c r="A220" s="1">
        <v>43619.645833333336</v>
      </c>
      <c r="B220" t="s">
        <v>16</v>
      </c>
      <c r="C220" t="s">
        <v>12</v>
      </c>
      <c r="D220">
        <v>12050</v>
      </c>
      <c r="E220" s="2">
        <v>43622</v>
      </c>
      <c r="F220">
        <v>73.900000000000006</v>
      </c>
      <c r="G220">
        <v>1</v>
      </c>
      <c r="H220" t="s">
        <v>13</v>
      </c>
      <c r="I220" t="s">
        <v>17</v>
      </c>
      <c r="J220">
        <v>-41.65</v>
      </c>
      <c r="K220">
        <v>482.19999999999902</v>
      </c>
    </row>
    <row r="221" spans="1:11" x14ac:dyDescent="0.3">
      <c r="A221" s="1">
        <v>43619.645833333336</v>
      </c>
      <c r="B221" t="s">
        <v>16</v>
      </c>
      <c r="C221" t="s">
        <v>21</v>
      </c>
      <c r="D221">
        <v>11650</v>
      </c>
      <c r="E221" s="2">
        <v>43622</v>
      </c>
      <c r="F221">
        <v>4.7</v>
      </c>
      <c r="G221">
        <v>2</v>
      </c>
      <c r="H221" t="s">
        <v>24</v>
      </c>
      <c r="I221" t="s">
        <v>17</v>
      </c>
      <c r="J221">
        <v>0.29999999999999899</v>
      </c>
      <c r="K221">
        <v>482.49999999999898</v>
      </c>
    </row>
    <row r="222" spans="1:11" x14ac:dyDescent="0.3">
      <c r="A222" s="1">
        <v>43619.645833333336</v>
      </c>
      <c r="B222" t="s">
        <v>16</v>
      </c>
      <c r="C222" t="s">
        <v>21</v>
      </c>
      <c r="D222">
        <v>11950</v>
      </c>
      <c r="E222" s="2">
        <v>43622</v>
      </c>
      <c r="F222">
        <v>24.5</v>
      </c>
      <c r="G222">
        <v>1</v>
      </c>
      <c r="H222" t="s">
        <v>13</v>
      </c>
      <c r="I222" t="s">
        <v>17</v>
      </c>
      <c r="J222">
        <v>9.5</v>
      </c>
      <c r="K222">
        <v>491.99999999999898</v>
      </c>
    </row>
    <row r="223" spans="1:11" x14ac:dyDescent="0.3">
      <c r="A223" s="1">
        <v>43619.645833333336</v>
      </c>
      <c r="B223" t="s">
        <v>26</v>
      </c>
      <c r="C223" t="s">
        <v>21</v>
      </c>
      <c r="D223">
        <v>11750</v>
      </c>
      <c r="E223" s="2">
        <v>43629</v>
      </c>
      <c r="F223">
        <v>29</v>
      </c>
      <c r="G223">
        <v>1</v>
      </c>
      <c r="H223" t="s">
        <v>13</v>
      </c>
      <c r="I223" t="s">
        <v>14</v>
      </c>
      <c r="J223" t="s">
        <v>15</v>
      </c>
      <c r="K223">
        <v>491.99999999999898</v>
      </c>
    </row>
    <row r="224" spans="1:11" x14ac:dyDescent="0.3">
      <c r="A224" s="1">
        <v>43622.49722222222</v>
      </c>
      <c r="B224" t="s">
        <v>18</v>
      </c>
      <c r="C224" t="s">
        <v>21</v>
      </c>
      <c r="D224">
        <v>11750</v>
      </c>
      <c r="E224" s="2">
        <v>43629</v>
      </c>
      <c r="F224">
        <v>14.2</v>
      </c>
      <c r="G224">
        <v>1</v>
      </c>
      <c r="H224" t="s">
        <v>13</v>
      </c>
      <c r="I224" t="s">
        <v>17</v>
      </c>
      <c r="J224">
        <v>14.8</v>
      </c>
      <c r="K224">
        <v>506.79999999999899</v>
      </c>
    </row>
    <row r="225" spans="1:11" x14ac:dyDescent="0.3">
      <c r="A225" s="1">
        <v>43622.49722222222</v>
      </c>
      <c r="B225" t="s">
        <v>19</v>
      </c>
      <c r="C225" t="s">
        <v>21</v>
      </c>
      <c r="D225">
        <v>11850</v>
      </c>
      <c r="E225" s="2">
        <v>43629</v>
      </c>
      <c r="F225">
        <v>30.1</v>
      </c>
      <c r="G225">
        <v>1</v>
      </c>
      <c r="H225" t="s">
        <v>13</v>
      </c>
      <c r="I225" t="s">
        <v>14</v>
      </c>
      <c r="J225" t="s">
        <v>15</v>
      </c>
      <c r="K225">
        <v>506.79999999999899</v>
      </c>
    </row>
    <row r="226" spans="1:11" x14ac:dyDescent="0.3">
      <c r="A226" s="1">
        <v>43622.513888888891</v>
      </c>
      <c r="B226" t="s">
        <v>20</v>
      </c>
      <c r="C226" t="s">
        <v>12</v>
      </c>
      <c r="D226">
        <v>12050</v>
      </c>
      <c r="E226" s="2">
        <v>43629</v>
      </c>
      <c r="F226">
        <v>32.4</v>
      </c>
      <c r="G226">
        <v>2</v>
      </c>
      <c r="H226" t="s">
        <v>13</v>
      </c>
      <c r="I226" t="s">
        <v>14</v>
      </c>
      <c r="J226" t="s">
        <v>15</v>
      </c>
      <c r="K226">
        <v>506.79999999999899</v>
      </c>
    </row>
    <row r="227" spans="1:11" x14ac:dyDescent="0.3">
      <c r="A227" s="1">
        <v>43622.513888888891</v>
      </c>
      <c r="B227" t="s">
        <v>20</v>
      </c>
      <c r="C227" t="s">
        <v>12</v>
      </c>
      <c r="D227">
        <v>12050</v>
      </c>
      <c r="E227" s="2">
        <v>43629</v>
      </c>
      <c r="F227">
        <v>32.4</v>
      </c>
      <c r="G227">
        <v>1</v>
      </c>
      <c r="H227" t="s">
        <v>13</v>
      </c>
      <c r="I227" t="s">
        <v>14</v>
      </c>
      <c r="J227" t="s">
        <v>15</v>
      </c>
      <c r="K227">
        <v>506.79999999999899</v>
      </c>
    </row>
    <row r="228" spans="1:11" x14ac:dyDescent="0.3">
      <c r="A228" s="1">
        <v>43622.570138888892</v>
      </c>
      <c r="B228" t="s">
        <v>22</v>
      </c>
      <c r="C228" t="s">
        <v>12</v>
      </c>
      <c r="D228">
        <v>12050</v>
      </c>
      <c r="E228" s="2">
        <v>43629</v>
      </c>
      <c r="F228">
        <v>19.8</v>
      </c>
      <c r="G228">
        <v>2</v>
      </c>
      <c r="H228" t="s">
        <v>13</v>
      </c>
      <c r="I228" t="s">
        <v>17</v>
      </c>
      <c r="J228">
        <v>12.5999999999999</v>
      </c>
      <c r="K228">
        <v>519.4</v>
      </c>
    </row>
    <row r="229" spans="1:11" x14ac:dyDescent="0.3">
      <c r="A229" s="1">
        <v>43622.570833333331</v>
      </c>
      <c r="B229" t="s">
        <v>20</v>
      </c>
      <c r="C229" t="s">
        <v>12</v>
      </c>
      <c r="D229">
        <v>12000</v>
      </c>
      <c r="E229" s="2">
        <v>43629</v>
      </c>
      <c r="F229">
        <v>33</v>
      </c>
      <c r="G229">
        <v>2</v>
      </c>
      <c r="H229" t="s">
        <v>13</v>
      </c>
      <c r="I229" t="s">
        <v>14</v>
      </c>
      <c r="J229" t="s">
        <v>15</v>
      </c>
      <c r="K229">
        <v>519.4</v>
      </c>
    </row>
    <row r="230" spans="1:11" x14ac:dyDescent="0.3">
      <c r="A230" s="1">
        <v>43622.59375</v>
      </c>
      <c r="B230" t="s">
        <v>32</v>
      </c>
      <c r="C230" t="s">
        <v>21</v>
      </c>
      <c r="D230">
        <v>11850</v>
      </c>
      <c r="E230" s="2">
        <v>43629</v>
      </c>
      <c r="F230">
        <v>68.75</v>
      </c>
      <c r="G230">
        <v>1</v>
      </c>
      <c r="H230" t="s">
        <v>13</v>
      </c>
      <c r="I230" t="s">
        <v>17</v>
      </c>
      <c r="J230">
        <v>-38.65</v>
      </c>
      <c r="K230">
        <v>480.75</v>
      </c>
    </row>
    <row r="231" spans="1:11" x14ac:dyDescent="0.3">
      <c r="A231" s="1">
        <v>43623.395833333336</v>
      </c>
      <c r="B231" t="s">
        <v>18</v>
      </c>
      <c r="C231" t="s">
        <v>12</v>
      </c>
      <c r="D231">
        <v>12050</v>
      </c>
      <c r="E231" s="2">
        <v>43629</v>
      </c>
      <c r="F231">
        <v>8.75</v>
      </c>
      <c r="G231">
        <v>1</v>
      </c>
      <c r="H231" t="s">
        <v>13</v>
      </c>
      <c r="I231" t="s">
        <v>17</v>
      </c>
      <c r="J231">
        <v>23.65</v>
      </c>
      <c r="K231">
        <v>504.4</v>
      </c>
    </row>
    <row r="232" spans="1:11" x14ac:dyDescent="0.3">
      <c r="A232" s="1">
        <v>43623.395833333336</v>
      </c>
      <c r="B232" t="s">
        <v>18</v>
      </c>
      <c r="C232" t="s">
        <v>12</v>
      </c>
      <c r="D232">
        <v>12000</v>
      </c>
      <c r="E232" s="2">
        <v>43629</v>
      </c>
      <c r="F232">
        <v>14.3</v>
      </c>
      <c r="G232">
        <v>2</v>
      </c>
      <c r="H232" t="s">
        <v>13</v>
      </c>
      <c r="I232" t="s">
        <v>17</v>
      </c>
      <c r="J232">
        <v>18.7</v>
      </c>
      <c r="K232">
        <v>523.1</v>
      </c>
    </row>
    <row r="233" spans="1:11" x14ac:dyDescent="0.3">
      <c r="A233" s="1">
        <v>43623.395833333336</v>
      </c>
      <c r="B233" t="s">
        <v>19</v>
      </c>
      <c r="C233" t="s">
        <v>12</v>
      </c>
      <c r="D233">
        <v>11900</v>
      </c>
      <c r="E233" s="2">
        <v>43629</v>
      </c>
      <c r="F233">
        <v>33.9</v>
      </c>
      <c r="G233">
        <v>1</v>
      </c>
      <c r="H233" t="s">
        <v>13</v>
      </c>
      <c r="I233" t="s">
        <v>14</v>
      </c>
      <c r="J233" t="s">
        <v>15</v>
      </c>
      <c r="K233">
        <v>523.1</v>
      </c>
    </row>
    <row r="234" spans="1:11" x14ac:dyDescent="0.3">
      <c r="A234" s="1">
        <v>43623.418749999997</v>
      </c>
      <c r="B234" t="s">
        <v>20</v>
      </c>
      <c r="C234" t="s">
        <v>21</v>
      </c>
      <c r="D234">
        <v>11700</v>
      </c>
      <c r="E234" s="2">
        <v>43629</v>
      </c>
      <c r="F234">
        <v>30.1</v>
      </c>
      <c r="G234">
        <v>2</v>
      </c>
      <c r="H234" t="s">
        <v>13</v>
      </c>
      <c r="I234" t="s">
        <v>14</v>
      </c>
      <c r="J234" t="s">
        <v>15</v>
      </c>
      <c r="K234">
        <v>523.1</v>
      </c>
    </row>
    <row r="235" spans="1:11" x14ac:dyDescent="0.3">
      <c r="A235" s="1">
        <v>43623.418749999997</v>
      </c>
      <c r="B235" t="s">
        <v>20</v>
      </c>
      <c r="C235" t="s">
        <v>21</v>
      </c>
      <c r="D235">
        <v>11700</v>
      </c>
      <c r="E235" s="2">
        <v>43629</v>
      </c>
      <c r="F235">
        <v>30.1</v>
      </c>
      <c r="G235">
        <v>1</v>
      </c>
      <c r="H235" t="s">
        <v>13</v>
      </c>
      <c r="I235" t="s">
        <v>14</v>
      </c>
      <c r="J235" t="s">
        <v>15</v>
      </c>
      <c r="K235">
        <v>523.1</v>
      </c>
    </row>
    <row r="236" spans="1:11" x14ac:dyDescent="0.3">
      <c r="A236" s="1">
        <v>43623.46875</v>
      </c>
      <c r="B236" t="s">
        <v>32</v>
      </c>
      <c r="C236" t="s">
        <v>21</v>
      </c>
      <c r="D236">
        <v>11700</v>
      </c>
      <c r="E236" s="2">
        <v>43629</v>
      </c>
      <c r="F236">
        <v>29.5</v>
      </c>
      <c r="G236">
        <v>2</v>
      </c>
      <c r="H236" t="s">
        <v>13</v>
      </c>
      <c r="I236" t="s">
        <v>17</v>
      </c>
      <c r="J236">
        <v>0.60000000000000098</v>
      </c>
      <c r="K236">
        <v>523.70000000000005</v>
      </c>
    </row>
    <row r="237" spans="1:11" x14ac:dyDescent="0.3">
      <c r="A237" s="1">
        <v>43623.46875</v>
      </c>
      <c r="B237" t="s">
        <v>32</v>
      </c>
      <c r="C237" t="s">
        <v>21</v>
      </c>
      <c r="D237">
        <v>11700</v>
      </c>
      <c r="E237" s="2">
        <v>43629</v>
      </c>
      <c r="F237">
        <v>29.5</v>
      </c>
      <c r="G237">
        <v>1</v>
      </c>
      <c r="H237" t="s">
        <v>13</v>
      </c>
      <c r="I237" t="s">
        <v>17</v>
      </c>
      <c r="J237">
        <v>0.60000000000000098</v>
      </c>
      <c r="K237">
        <v>524.29999999999995</v>
      </c>
    </row>
    <row r="238" spans="1:11" x14ac:dyDescent="0.3">
      <c r="A238" s="1">
        <v>43623.46875</v>
      </c>
      <c r="B238" t="s">
        <v>20</v>
      </c>
      <c r="C238" t="s">
        <v>21</v>
      </c>
      <c r="D238">
        <v>11700</v>
      </c>
      <c r="E238" s="2">
        <v>43629</v>
      </c>
      <c r="F238">
        <v>29.5</v>
      </c>
      <c r="G238">
        <v>2</v>
      </c>
      <c r="H238" t="s">
        <v>13</v>
      </c>
      <c r="I238" t="s">
        <v>14</v>
      </c>
      <c r="J238" t="s">
        <v>15</v>
      </c>
      <c r="K238">
        <v>524.29999999999995</v>
      </c>
    </row>
    <row r="239" spans="1:11" x14ac:dyDescent="0.3">
      <c r="A239" s="1">
        <v>43623.46875</v>
      </c>
      <c r="B239" t="s">
        <v>20</v>
      </c>
      <c r="C239" t="s">
        <v>21</v>
      </c>
      <c r="D239">
        <v>11700</v>
      </c>
      <c r="E239" s="2">
        <v>43629</v>
      </c>
      <c r="F239">
        <v>29.5</v>
      </c>
      <c r="G239">
        <v>1</v>
      </c>
      <c r="H239" t="s">
        <v>13</v>
      </c>
      <c r="I239" t="s">
        <v>14</v>
      </c>
      <c r="J239" t="s">
        <v>15</v>
      </c>
      <c r="K239">
        <v>524.29999999999995</v>
      </c>
    </row>
    <row r="240" spans="1:11" x14ac:dyDescent="0.3">
      <c r="A240" s="1">
        <v>43623.510416666664</v>
      </c>
      <c r="B240" t="s">
        <v>32</v>
      </c>
      <c r="C240" t="s">
        <v>21</v>
      </c>
      <c r="D240">
        <v>11700</v>
      </c>
      <c r="E240" s="2">
        <v>43629</v>
      </c>
      <c r="F240">
        <v>29.9</v>
      </c>
      <c r="G240">
        <v>2</v>
      </c>
      <c r="H240" t="s">
        <v>13</v>
      </c>
      <c r="I240" t="s">
        <v>17</v>
      </c>
      <c r="J240">
        <v>-0.39999999999999802</v>
      </c>
      <c r="K240">
        <v>523.9</v>
      </c>
    </row>
    <row r="241" spans="1:11" x14ac:dyDescent="0.3">
      <c r="A241" s="1">
        <v>43623.510416666664</v>
      </c>
      <c r="B241" t="s">
        <v>32</v>
      </c>
      <c r="C241" t="s">
        <v>21</v>
      </c>
      <c r="D241">
        <v>11700</v>
      </c>
      <c r="E241" s="2">
        <v>43629</v>
      </c>
      <c r="F241">
        <v>29.9</v>
      </c>
      <c r="G241">
        <v>1</v>
      </c>
      <c r="H241" t="s">
        <v>13</v>
      </c>
      <c r="I241" t="s">
        <v>17</v>
      </c>
      <c r="J241">
        <v>-0.39999999999999802</v>
      </c>
      <c r="K241">
        <v>523.5</v>
      </c>
    </row>
    <row r="242" spans="1:11" x14ac:dyDescent="0.3">
      <c r="A242" s="1">
        <v>43623.512499999997</v>
      </c>
      <c r="B242" t="s">
        <v>20</v>
      </c>
      <c r="C242" t="s">
        <v>21</v>
      </c>
      <c r="D242">
        <v>11700</v>
      </c>
      <c r="E242" s="2">
        <v>43629</v>
      </c>
      <c r="F242">
        <v>29</v>
      </c>
      <c r="G242">
        <v>2</v>
      </c>
      <c r="H242" t="s">
        <v>13</v>
      </c>
      <c r="I242" t="s">
        <v>14</v>
      </c>
      <c r="J242" t="s">
        <v>15</v>
      </c>
      <c r="K242">
        <v>523.5</v>
      </c>
    </row>
    <row r="243" spans="1:11" x14ac:dyDescent="0.3">
      <c r="A243" s="1">
        <v>43623.512499999997</v>
      </c>
      <c r="B243" t="s">
        <v>20</v>
      </c>
      <c r="C243" t="s">
        <v>21</v>
      </c>
      <c r="D243">
        <v>11700</v>
      </c>
      <c r="E243" s="2">
        <v>43629</v>
      </c>
      <c r="F243">
        <v>29</v>
      </c>
      <c r="G243">
        <v>1</v>
      </c>
      <c r="H243" t="s">
        <v>13</v>
      </c>
      <c r="I243" t="s">
        <v>14</v>
      </c>
      <c r="J243" t="s">
        <v>15</v>
      </c>
      <c r="K243">
        <v>523.5</v>
      </c>
    </row>
    <row r="244" spans="1:11" x14ac:dyDescent="0.3">
      <c r="A244" s="1">
        <v>43623.552083333336</v>
      </c>
      <c r="B244" t="s">
        <v>32</v>
      </c>
      <c r="C244" t="s">
        <v>21</v>
      </c>
      <c r="D244">
        <v>11700</v>
      </c>
      <c r="E244" s="2">
        <v>43629</v>
      </c>
      <c r="F244">
        <v>27.3</v>
      </c>
      <c r="G244">
        <v>2</v>
      </c>
      <c r="H244" t="s">
        <v>13</v>
      </c>
      <c r="I244" t="s">
        <v>17</v>
      </c>
      <c r="J244">
        <v>1.69999999999999</v>
      </c>
      <c r="K244">
        <v>525.20000000000005</v>
      </c>
    </row>
    <row r="245" spans="1:11" x14ac:dyDescent="0.3">
      <c r="A245" s="1">
        <v>43623.552083333336</v>
      </c>
      <c r="B245" t="s">
        <v>32</v>
      </c>
      <c r="C245" t="s">
        <v>21</v>
      </c>
      <c r="D245">
        <v>11700</v>
      </c>
      <c r="E245" s="2">
        <v>43629</v>
      </c>
      <c r="F245">
        <v>27.3</v>
      </c>
      <c r="G245">
        <v>1</v>
      </c>
      <c r="H245" t="s">
        <v>13</v>
      </c>
      <c r="I245" t="s">
        <v>17</v>
      </c>
      <c r="J245">
        <v>1.69999999999999</v>
      </c>
      <c r="K245">
        <v>526.9</v>
      </c>
    </row>
    <row r="246" spans="1:11" x14ac:dyDescent="0.3">
      <c r="A246" s="1">
        <v>43623.552083333336</v>
      </c>
      <c r="B246" t="s">
        <v>20</v>
      </c>
      <c r="C246" t="s">
        <v>21</v>
      </c>
      <c r="D246">
        <v>11700</v>
      </c>
      <c r="E246" s="2">
        <v>43629</v>
      </c>
      <c r="F246">
        <v>27.3</v>
      </c>
      <c r="G246">
        <v>2</v>
      </c>
      <c r="H246" t="s">
        <v>13</v>
      </c>
      <c r="I246" t="s">
        <v>14</v>
      </c>
      <c r="J246" t="s">
        <v>15</v>
      </c>
      <c r="K246">
        <v>526.9</v>
      </c>
    </row>
    <row r="247" spans="1:11" x14ac:dyDescent="0.3">
      <c r="A247" s="1">
        <v>43623.552083333336</v>
      </c>
      <c r="B247" t="s">
        <v>20</v>
      </c>
      <c r="C247" t="s">
        <v>21</v>
      </c>
      <c r="D247">
        <v>11700</v>
      </c>
      <c r="E247" s="2">
        <v>43629</v>
      </c>
      <c r="F247">
        <v>27.3</v>
      </c>
      <c r="G247">
        <v>1</v>
      </c>
      <c r="H247" t="s">
        <v>13</v>
      </c>
      <c r="I247" t="s">
        <v>14</v>
      </c>
      <c r="J247" t="s">
        <v>15</v>
      </c>
      <c r="K247">
        <v>526.9</v>
      </c>
    </row>
    <row r="248" spans="1:11" x14ac:dyDescent="0.3">
      <c r="A248" s="1">
        <v>43623.59375</v>
      </c>
      <c r="B248" t="s">
        <v>32</v>
      </c>
      <c r="C248" t="s">
        <v>21</v>
      </c>
      <c r="D248">
        <v>11700</v>
      </c>
      <c r="E248" s="2">
        <v>43629</v>
      </c>
      <c r="F248">
        <v>25.2</v>
      </c>
      <c r="G248">
        <v>2</v>
      </c>
      <c r="H248" t="s">
        <v>13</v>
      </c>
      <c r="I248" t="s">
        <v>17</v>
      </c>
      <c r="J248">
        <v>2.1</v>
      </c>
      <c r="K248">
        <v>529</v>
      </c>
    </row>
    <row r="249" spans="1:11" x14ac:dyDescent="0.3">
      <c r="A249" s="1">
        <v>43623.59375</v>
      </c>
      <c r="B249" t="s">
        <v>32</v>
      </c>
      <c r="C249" t="s">
        <v>21</v>
      </c>
      <c r="D249">
        <v>11700</v>
      </c>
      <c r="E249" s="2">
        <v>43629</v>
      </c>
      <c r="F249">
        <v>25.2</v>
      </c>
      <c r="G249">
        <v>1</v>
      </c>
      <c r="H249" t="s">
        <v>13</v>
      </c>
      <c r="I249" t="s">
        <v>17</v>
      </c>
      <c r="J249">
        <v>2.1</v>
      </c>
      <c r="K249">
        <v>531.1</v>
      </c>
    </row>
    <row r="250" spans="1:11" x14ac:dyDescent="0.3">
      <c r="A250" s="1">
        <v>43623.59375</v>
      </c>
      <c r="B250" t="s">
        <v>20</v>
      </c>
      <c r="C250" t="s">
        <v>21</v>
      </c>
      <c r="D250">
        <v>11750</v>
      </c>
      <c r="E250" s="2">
        <v>43629</v>
      </c>
      <c r="F250">
        <v>34.6</v>
      </c>
      <c r="G250">
        <v>2</v>
      </c>
      <c r="H250" t="s">
        <v>13</v>
      </c>
      <c r="I250" t="s">
        <v>14</v>
      </c>
      <c r="J250" t="s">
        <v>15</v>
      </c>
      <c r="K250">
        <v>531.1</v>
      </c>
    </row>
    <row r="251" spans="1:11" x14ac:dyDescent="0.3">
      <c r="A251" s="1">
        <v>43623.59375</v>
      </c>
      <c r="B251" t="s">
        <v>20</v>
      </c>
      <c r="C251" t="s">
        <v>21</v>
      </c>
      <c r="D251">
        <v>11750</v>
      </c>
      <c r="E251" s="2">
        <v>43629</v>
      </c>
      <c r="F251">
        <v>34.6</v>
      </c>
      <c r="G251">
        <v>1</v>
      </c>
      <c r="H251" t="s">
        <v>13</v>
      </c>
      <c r="I251" t="s">
        <v>14</v>
      </c>
      <c r="J251" t="s">
        <v>15</v>
      </c>
      <c r="K251">
        <v>531.1</v>
      </c>
    </row>
    <row r="252" spans="1:11" x14ac:dyDescent="0.3">
      <c r="A252" s="1">
        <v>43626.395833333336</v>
      </c>
      <c r="B252" t="s">
        <v>18</v>
      </c>
      <c r="C252" t="s">
        <v>21</v>
      </c>
      <c r="D252">
        <v>11750</v>
      </c>
      <c r="E252" s="2">
        <v>43629</v>
      </c>
      <c r="F252">
        <v>9.9</v>
      </c>
      <c r="G252">
        <v>2</v>
      </c>
      <c r="H252" t="s">
        <v>13</v>
      </c>
      <c r="I252" t="s">
        <v>17</v>
      </c>
      <c r="J252">
        <v>24.7</v>
      </c>
      <c r="K252">
        <v>555.79999999999995</v>
      </c>
    </row>
    <row r="253" spans="1:11" x14ac:dyDescent="0.3">
      <c r="A253" s="1">
        <v>43626.395833333336</v>
      </c>
      <c r="B253" t="s">
        <v>18</v>
      </c>
      <c r="C253" t="s">
        <v>21</v>
      </c>
      <c r="D253">
        <v>11750</v>
      </c>
      <c r="E253" s="2">
        <v>43629</v>
      </c>
      <c r="F253">
        <v>9.9</v>
      </c>
      <c r="G253">
        <v>1</v>
      </c>
      <c r="H253" t="s">
        <v>13</v>
      </c>
      <c r="I253" t="s">
        <v>17</v>
      </c>
      <c r="J253">
        <v>24.7</v>
      </c>
      <c r="K253">
        <v>580.5</v>
      </c>
    </row>
    <row r="254" spans="1:11" x14ac:dyDescent="0.3">
      <c r="A254" s="1">
        <v>43626.395833333336</v>
      </c>
      <c r="B254" t="s">
        <v>19</v>
      </c>
      <c r="C254" t="s">
        <v>21</v>
      </c>
      <c r="D254">
        <v>11900</v>
      </c>
      <c r="E254" s="2">
        <v>43629</v>
      </c>
      <c r="F254">
        <v>35.049999999999997</v>
      </c>
      <c r="G254">
        <v>1</v>
      </c>
      <c r="H254" t="s">
        <v>13</v>
      </c>
      <c r="I254" t="s">
        <v>14</v>
      </c>
      <c r="J254" t="s">
        <v>15</v>
      </c>
      <c r="K254">
        <v>580.5</v>
      </c>
    </row>
    <row r="255" spans="1:11" x14ac:dyDescent="0.3">
      <c r="A255" s="1">
        <v>43626.395833333336</v>
      </c>
      <c r="B255" t="s">
        <v>20</v>
      </c>
      <c r="C255" t="s">
        <v>21</v>
      </c>
      <c r="D255">
        <v>11900</v>
      </c>
      <c r="E255" s="2">
        <v>43629</v>
      </c>
      <c r="F255">
        <v>35.049999999999997</v>
      </c>
      <c r="G255">
        <v>2</v>
      </c>
      <c r="H255" t="s">
        <v>13</v>
      </c>
      <c r="I255" t="s">
        <v>14</v>
      </c>
      <c r="J255" t="s">
        <v>15</v>
      </c>
      <c r="K255">
        <v>580.5</v>
      </c>
    </row>
    <row r="256" spans="1:11" x14ac:dyDescent="0.3">
      <c r="A256" s="1">
        <v>43626.395833333336</v>
      </c>
      <c r="B256" t="s">
        <v>23</v>
      </c>
      <c r="C256" t="s">
        <v>21</v>
      </c>
      <c r="D256">
        <v>11600</v>
      </c>
      <c r="E256" s="2">
        <v>43629</v>
      </c>
      <c r="F256">
        <v>3.75</v>
      </c>
      <c r="G256">
        <v>2</v>
      </c>
      <c r="H256" t="s">
        <v>24</v>
      </c>
      <c r="I256" t="s">
        <v>14</v>
      </c>
      <c r="J256" t="s">
        <v>15</v>
      </c>
      <c r="K256">
        <v>580.5</v>
      </c>
    </row>
    <row r="257" spans="1:11" x14ac:dyDescent="0.3">
      <c r="A257" s="1">
        <v>43626.465277777781</v>
      </c>
      <c r="B257" t="s">
        <v>29</v>
      </c>
      <c r="C257" t="s">
        <v>21</v>
      </c>
      <c r="D257">
        <v>11900</v>
      </c>
      <c r="E257" s="2">
        <v>43629</v>
      </c>
      <c r="F257">
        <v>51.85</v>
      </c>
      <c r="G257">
        <v>2</v>
      </c>
      <c r="H257" t="s">
        <v>13</v>
      </c>
      <c r="I257" t="s">
        <v>17</v>
      </c>
      <c r="J257">
        <v>-16.8</v>
      </c>
      <c r="K257">
        <v>563.70000000000005</v>
      </c>
    </row>
    <row r="258" spans="1:11" x14ac:dyDescent="0.3">
      <c r="A258" s="1">
        <v>43626.645833333336</v>
      </c>
      <c r="B258" t="s">
        <v>16</v>
      </c>
      <c r="C258" t="s">
        <v>12</v>
      </c>
      <c r="D258">
        <v>11900</v>
      </c>
      <c r="E258" s="2">
        <v>43629</v>
      </c>
      <c r="F258">
        <v>61.05</v>
      </c>
      <c r="G258">
        <v>1</v>
      </c>
      <c r="H258" t="s">
        <v>13</v>
      </c>
      <c r="I258" t="s">
        <v>17</v>
      </c>
      <c r="J258">
        <v>-27.15</v>
      </c>
      <c r="K258">
        <v>536.54999999999995</v>
      </c>
    </row>
    <row r="259" spans="1:11" x14ac:dyDescent="0.3">
      <c r="A259" s="1">
        <v>43626.645833333336</v>
      </c>
      <c r="B259" t="s">
        <v>16</v>
      </c>
      <c r="C259" t="s">
        <v>21</v>
      </c>
      <c r="D259">
        <v>11900</v>
      </c>
      <c r="E259" s="2">
        <v>43629</v>
      </c>
      <c r="F259">
        <v>48.05</v>
      </c>
      <c r="G259">
        <v>1</v>
      </c>
      <c r="H259" t="s">
        <v>13</v>
      </c>
      <c r="I259" t="s">
        <v>17</v>
      </c>
      <c r="J259">
        <v>-13</v>
      </c>
      <c r="K259">
        <v>523.54999999999995</v>
      </c>
    </row>
    <row r="260" spans="1:11" x14ac:dyDescent="0.3">
      <c r="A260" s="1">
        <v>43626.645833333336</v>
      </c>
      <c r="B260" t="s">
        <v>16</v>
      </c>
      <c r="C260" t="s">
        <v>21</v>
      </c>
      <c r="D260">
        <v>11600</v>
      </c>
      <c r="E260" s="2">
        <v>43629</v>
      </c>
      <c r="F260">
        <v>4.3499999999999996</v>
      </c>
      <c r="G260">
        <v>2</v>
      </c>
      <c r="H260" t="s">
        <v>24</v>
      </c>
      <c r="I260" t="s">
        <v>17</v>
      </c>
      <c r="J260">
        <v>0.59999999999999898</v>
      </c>
      <c r="K260">
        <v>524.15</v>
      </c>
    </row>
    <row r="261" spans="1:11" x14ac:dyDescent="0.3">
      <c r="A261" s="1">
        <v>43626.645833333336</v>
      </c>
      <c r="B261" t="s">
        <v>26</v>
      </c>
      <c r="C261" t="s">
        <v>21</v>
      </c>
      <c r="D261">
        <v>11700</v>
      </c>
      <c r="E261" s="2">
        <v>43636</v>
      </c>
      <c r="F261">
        <v>30.8</v>
      </c>
      <c r="G261">
        <v>1</v>
      </c>
      <c r="H261" t="s">
        <v>13</v>
      </c>
      <c r="I261" t="s">
        <v>14</v>
      </c>
      <c r="J261" t="s">
        <v>15</v>
      </c>
      <c r="K261">
        <v>524.15</v>
      </c>
    </row>
    <row r="262" spans="1:11" x14ac:dyDescent="0.3">
      <c r="A262" s="1">
        <v>43627.46875</v>
      </c>
      <c r="B262" t="s">
        <v>33</v>
      </c>
      <c r="C262" t="s">
        <v>12</v>
      </c>
      <c r="D262">
        <v>12100</v>
      </c>
      <c r="E262" s="2">
        <v>43636</v>
      </c>
      <c r="F262">
        <v>30.7</v>
      </c>
      <c r="G262">
        <v>1</v>
      </c>
      <c r="H262" t="s">
        <v>13</v>
      </c>
      <c r="I262" t="s">
        <v>14</v>
      </c>
      <c r="J262" t="s">
        <v>15</v>
      </c>
      <c r="K262">
        <v>524.15</v>
      </c>
    </row>
    <row r="263" spans="1:11" x14ac:dyDescent="0.3">
      <c r="A263" s="1">
        <v>43627.591666666667</v>
      </c>
      <c r="B263" t="s">
        <v>20</v>
      </c>
      <c r="C263" t="s">
        <v>21</v>
      </c>
      <c r="D263">
        <v>11800</v>
      </c>
      <c r="E263" s="2">
        <v>43636</v>
      </c>
      <c r="F263">
        <v>29.05</v>
      </c>
      <c r="G263">
        <v>2</v>
      </c>
      <c r="H263" t="s">
        <v>13</v>
      </c>
      <c r="I263" t="s">
        <v>14</v>
      </c>
      <c r="J263" t="s">
        <v>15</v>
      </c>
      <c r="K263">
        <v>524.15</v>
      </c>
    </row>
    <row r="264" spans="1:11" x14ac:dyDescent="0.3">
      <c r="A264" s="1">
        <v>43628.461805555555</v>
      </c>
      <c r="B264" t="s">
        <v>29</v>
      </c>
      <c r="C264" t="s">
        <v>21</v>
      </c>
      <c r="D264">
        <v>11800</v>
      </c>
      <c r="E264" s="2">
        <v>43636</v>
      </c>
      <c r="F264">
        <v>50.65</v>
      </c>
      <c r="G264">
        <v>2</v>
      </c>
      <c r="H264" t="s">
        <v>13</v>
      </c>
      <c r="I264" t="s">
        <v>17</v>
      </c>
      <c r="J264">
        <v>-21.599999999999898</v>
      </c>
      <c r="K264">
        <v>502.55</v>
      </c>
    </row>
    <row r="265" spans="1:11" x14ac:dyDescent="0.3">
      <c r="A265" s="1">
        <v>43628.466666666667</v>
      </c>
      <c r="B265" t="s">
        <v>18</v>
      </c>
      <c r="C265" t="s">
        <v>12</v>
      </c>
      <c r="D265">
        <v>12100</v>
      </c>
      <c r="E265" s="2">
        <v>43636</v>
      </c>
      <c r="F265">
        <v>15</v>
      </c>
      <c r="G265">
        <v>1</v>
      </c>
      <c r="H265" t="s">
        <v>13</v>
      </c>
      <c r="I265" t="s">
        <v>17</v>
      </c>
      <c r="J265">
        <v>15.7</v>
      </c>
      <c r="K265">
        <v>518.25</v>
      </c>
    </row>
    <row r="266" spans="1:11" x14ac:dyDescent="0.3">
      <c r="A266" s="1">
        <v>43628.466666666667</v>
      </c>
      <c r="B266" t="s">
        <v>19</v>
      </c>
      <c r="C266" t="s">
        <v>12</v>
      </c>
      <c r="D266">
        <v>12000</v>
      </c>
      <c r="E266" s="2">
        <v>43636</v>
      </c>
      <c r="F266">
        <v>36.299999999999997</v>
      </c>
      <c r="G266">
        <v>1</v>
      </c>
      <c r="H266" t="s">
        <v>13</v>
      </c>
      <c r="I266" t="s">
        <v>14</v>
      </c>
      <c r="J266" t="s">
        <v>15</v>
      </c>
      <c r="K266">
        <v>518.25</v>
      </c>
    </row>
    <row r="267" spans="1:11" x14ac:dyDescent="0.3">
      <c r="A267" s="1">
        <v>43628.597222222219</v>
      </c>
      <c r="B267" t="s">
        <v>20</v>
      </c>
      <c r="C267" t="s">
        <v>21</v>
      </c>
      <c r="D267">
        <v>11750</v>
      </c>
      <c r="E267" s="2">
        <v>43636</v>
      </c>
      <c r="F267">
        <v>27.6</v>
      </c>
      <c r="G267">
        <v>2</v>
      </c>
      <c r="H267" t="s">
        <v>13</v>
      </c>
      <c r="I267" t="s">
        <v>14</v>
      </c>
      <c r="J267" t="s">
        <v>15</v>
      </c>
      <c r="K267">
        <v>518.25</v>
      </c>
    </row>
    <row r="268" spans="1:11" x14ac:dyDescent="0.3">
      <c r="A268" s="1">
        <v>43629.587500000001</v>
      </c>
      <c r="B268" t="s">
        <v>18</v>
      </c>
      <c r="C268" t="s">
        <v>21</v>
      </c>
      <c r="D268">
        <v>11700</v>
      </c>
      <c r="E268" s="2">
        <v>43636</v>
      </c>
      <c r="F268">
        <v>15</v>
      </c>
      <c r="G268">
        <v>1</v>
      </c>
      <c r="H268" t="s">
        <v>13</v>
      </c>
      <c r="I268" t="s">
        <v>17</v>
      </c>
      <c r="J268">
        <v>15.8</v>
      </c>
      <c r="K268">
        <v>534.04999999999995</v>
      </c>
    </row>
    <row r="269" spans="1:11" x14ac:dyDescent="0.3">
      <c r="A269" s="1">
        <v>43629.587500000001</v>
      </c>
      <c r="B269" t="s">
        <v>19</v>
      </c>
      <c r="C269" t="s">
        <v>21</v>
      </c>
      <c r="D269">
        <v>11800</v>
      </c>
      <c r="E269" s="2">
        <v>43636</v>
      </c>
      <c r="F269">
        <v>33.299999999999997</v>
      </c>
      <c r="G269">
        <v>1</v>
      </c>
      <c r="H269" t="s">
        <v>13</v>
      </c>
      <c r="I269" t="s">
        <v>14</v>
      </c>
      <c r="J269" t="s">
        <v>15</v>
      </c>
      <c r="K269">
        <v>534.04999999999995</v>
      </c>
    </row>
    <row r="270" spans="1:11" x14ac:dyDescent="0.3">
      <c r="A270" s="1">
        <v>43629.594444444447</v>
      </c>
      <c r="B270" t="s">
        <v>22</v>
      </c>
      <c r="C270" t="s">
        <v>21</v>
      </c>
      <c r="D270">
        <v>11750</v>
      </c>
      <c r="E270" s="2">
        <v>43636</v>
      </c>
      <c r="F270">
        <v>18.75</v>
      </c>
      <c r="G270">
        <v>2</v>
      </c>
      <c r="H270" t="s">
        <v>13</v>
      </c>
      <c r="I270" t="s">
        <v>17</v>
      </c>
      <c r="J270">
        <v>8.85</v>
      </c>
      <c r="K270">
        <v>542.9</v>
      </c>
    </row>
    <row r="271" spans="1:11" x14ac:dyDescent="0.3">
      <c r="A271" s="1">
        <v>43630.411111111112</v>
      </c>
      <c r="B271" t="s">
        <v>20</v>
      </c>
      <c r="C271" t="s">
        <v>12</v>
      </c>
      <c r="D271">
        <v>11950</v>
      </c>
      <c r="E271" s="2">
        <v>43636</v>
      </c>
      <c r="F271">
        <v>32.799999999999997</v>
      </c>
      <c r="G271">
        <v>2</v>
      </c>
      <c r="H271" t="s">
        <v>13</v>
      </c>
      <c r="I271" t="s">
        <v>14</v>
      </c>
      <c r="J271" t="s">
        <v>15</v>
      </c>
      <c r="K271">
        <v>542.9</v>
      </c>
    </row>
    <row r="272" spans="1:11" x14ac:dyDescent="0.3">
      <c r="A272" s="1">
        <v>43630.411111111112</v>
      </c>
      <c r="B272" t="s">
        <v>23</v>
      </c>
      <c r="C272" t="s">
        <v>12</v>
      </c>
      <c r="D272">
        <v>12150</v>
      </c>
      <c r="E272" s="2">
        <v>43636</v>
      </c>
      <c r="F272">
        <v>3.7</v>
      </c>
      <c r="G272">
        <v>2</v>
      </c>
      <c r="H272" t="s">
        <v>24</v>
      </c>
      <c r="I272" t="s">
        <v>14</v>
      </c>
      <c r="J272" t="s">
        <v>15</v>
      </c>
      <c r="K272">
        <v>542.9</v>
      </c>
    </row>
    <row r="273" spans="1:11" x14ac:dyDescent="0.3">
      <c r="A273" s="1">
        <v>43630.630555555559</v>
      </c>
      <c r="B273" t="s">
        <v>18</v>
      </c>
      <c r="C273" t="s">
        <v>12</v>
      </c>
      <c r="D273">
        <v>12000</v>
      </c>
      <c r="E273" s="2">
        <v>43636</v>
      </c>
      <c r="F273">
        <v>14.85</v>
      </c>
      <c r="G273">
        <v>1</v>
      </c>
      <c r="H273" t="s">
        <v>13</v>
      </c>
      <c r="I273" t="s">
        <v>17</v>
      </c>
      <c r="J273">
        <v>21.4499999999999</v>
      </c>
      <c r="K273">
        <v>564.35</v>
      </c>
    </row>
    <row r="274" spans="1:11" x14ac:dyDescent="0.3">
      <c r="A274" s="1">
        <v>43630.630555555559</v>
      </c>
      <c r="B274" t="s">
        <v>19</v>
      </c>
      <c r="C274" t="s">
        <v>12</v>
      </c>
      <c r="D274">
        <v>11950</v>
      </c>
      <c r="E274" s="2">
        <v>43636</v>
      </c>
      <c r="F274">
        <v>24</v>
      </c>
      <c r="G274">
        <v>1</v>
      </c>
      <c r="H274" t="s">
        <v>13</v>
      </c>
      <c r="I274" t="s">
        <v>14</v>
      </c>
      <c r="J274" t="s">
        <v>15</v>
      </c>
      <c r="K274">
        <v>564.35</v>
      </c>
    </row>
    <row r="275" spans="1:11" x14ac:dyDescent="0.3">
      <c r="A275" s="1">
        <v>43630.633333333331</v>
      </c>
      <c r="B275" t="s">
        <v>22</v>
      </c>
      <c r="C275" t="s">
        <v>12</v>
      </c>
      <c r="D275">
        <v>11950</v>
      </c>
      <c r="E275" s="2">
        <v>43636</v>
      </c>
      <c r="F275">
        <v>19.8</v>
      </c>
      <c r="G275">
        <v>2</v>
      </c>
      <c r="H275" t="s">
        <v>13</v>
      </c>
      <c r="I275" t="s">
        <v>17</v>
      </c>
      <c r="J275">
        <v>12.999999999999901</v>
      </c>
      <c r="K275">
        <v>577.35</v>
      </c>
    </row>
    <row r="276" spans="1:11" x14ac:dyDescent="0.3">
      <c r="A276" s="1">
        <v>43633.395833333336</v>
      </c>
      <c r="B276" t="s">
        <v>18</v>
      </c>
      <c r="C276" t="s">
        <v>12</v>
      </c>
      <c r="D276">
        <v>11950</v>
      </c>
      <c r="E276" s="2">
        <v>43636</v>
      </c>
      <c r="F276">
        <v>9.9499999999999993</v>
      </c>
      <c r="G276">
        <v>1</v>
      </c>
      <c r="H276" t="s">
        <v>13</v>
      </c>
      <c r="I276" t="s">
        <v>17</v>
      </c>
      <c r="J276">
        <v>14.05</v>
      </c>
      <c r="K276">
        <v>591.4</v>
      </c>
    </row>
    <row r="277" spans="1:11" x14ac:dyDescent="0.3">
      <c r="A277" s="1">
        <v>43633.395833333336</v>
      </c>
      <c r="B277" t="s">
        <v>19</v>
      </c>
      <c r="C277" t="s">
        <v>12</v>
      </c>
      <c r="D277">
        <v>11850</v>
      </c>
      <c r="E277" s="2">
        <v>43636</v>
      </c>
      <c r="F277">
        <v>25.9</v>
      </c>
      <c r="G277">
        <v>1</v>
      </c>
      <c r="H277" t="s">
        <v>13</v>
      </c>
      <c r="I277" t="s">
        <v>14</v>
      </c>
      <c r="J277" t="s">
        <v>15</v>
      </c>
      <c r="K277">
        <v>591.4</v>
      </c>
    </row>
    <row r="278" spans="1:11" x14ac:dyDescent="0.3">
      <c r="A278" s="1">
        <v>43633.427083333336</v>
      </c>
      <c r="B278" t="s">
        <v>32</v>
      </c>
      <c r="C278" t="s">
        <v>21</v>
      </c>
      <c r="D278">
        <v>11800</v>
      </c>
      <c r="E278" s="2">
        <v>43636</v>
      </c>
      <c r="F278">
        <v>85.5</v>
      </c>
      <c r="G278">
        <v>1</v>
      </c>
      <c r="H278" t="s">
        <v>13</v>
      </c>
      <c r="I278" t="s">
        <v>17</v>
      </c>
      <c r="J278">
        <v>-52.2</v>
      </c>
      <c r="K278">
        <v>539.20000000000005</v>
      </c>
    </row>
    <row r="279" spans="1:11" x14ac:dyDescent="0.3">
      <c r="A279" s="1">
        <v>43633.613888888889</v>
      </c>
      <c r="B279" t="s">
        <v>18</v>
      </c>
      <c r="C279" t="s">
        <v>12</v>
      </c>
      <c r="D279">
        <v>11850</v>
      </c>
      <c r="E279" s="2">
        <v>43636</v>
      </c>
      <c r="F279">
        <v>15</v>
      </c>
      <c r="G279">
        <v>1</v>
      </c>
      <c r="H279" t="s">
        <v>13</v>
      </c>
      <c r="I279" t="s">
        <v>17</v>
      </c>
      <c r="J279">
        <v>10.899999999999901</v>
      </c>
      <c r="K279">
        <v>550.1</v>
      </c>
    </row>
    <row r="280" spans="1:11" x14ac:dyDescent="0.3">
      <c r="A280" s="1">
        <v>43633.613888888889</v>
      </c>
      <c r="B280" t="s">
        <v>19</v>
      </c>
      <c r="C280" t="s">
        <v>12</v>
      </c>
      <c r="D280">
        <v>11800</v>
      </c>
      <c r="E280" s="2">
        <v>43636</v>
      </c>
      <c r="F280">
        <v>23.9</v>
      </c>
      <c r="G280">
        <v>1</v>
      </c>
      <c r="H280" t="s">
        <v>13</v>
      </c>
      <c r="I280" t="s">
        <v>14</v>
      </c>
      <c r="J280" t="s">
        <v>15</v>
      </c>
      <c r="K280">
        <v>550.1</v>
      </c>
    </row>
    <row r="281" spans="1:11" x14ac:dyDescent="0.3">
      <c r="A281" s="1">
        <v>43633.645833333336</v>
      </c>
      <c r="B281" t="s">
        <v>16</v>
      </c>
      <c r="C281" t="s">
        <v>12</v>
      </c>
      <c r="D281">
        <v>12150</v>
      </c>
      <c r="E281" s="2">
        <v>43636</v>
      </c>
      <c r="F281">
        <v>1.65</v>
      </c>
      <c r="G281">
        <v>2</v>
      </c>
      <c r="H281" t="s">
        <v>24</v>
      </c>
      <c r="I281" t="s">
        <v>17</v>
      </c>
      <c r="J281">
        <v>-2.0499999999999998</v>
      </c>
      <c r="K281">
        <v>548.04999999999995</v>
      </c>
    </row>
    <row r="282" spans="1:11" x14ac:dyDescent="0.3">
      <c r="A282" s="1">
        <v>43633.645833333336</v>
      </c>
      <c r="B282" t="s">
        <v>16</v>
      </c>
      <c r="C282" t="s">
        <v>12</v>
      </c>
      <c r="D282">
        <v>11800</v>
      </c>
      <c r="E282" s="2">
        <v>43636</v>
      </c>
      <c r="F282">
        <v>21.2</v>
      </c>
      <c r="G282">
        <v>1</v>
      </c>
      <c r="H282" t="s">
        <v>13</v>
      </c>
      <c r="I282" t="s">
        <v>17</v>
      </c>
      <c r="J282">
        <v>2.69999999999999</v>
      </c>
      <c r="K282">
        <v>550.75</v>
      </c>
    </row>
    <row r="283" spans="1:11" x14ac:dyDescent="0.3">
      <c r="A283" s="1">
        <v>43633.645833333336</v>
      </c>
      <c r="B283" t="s">
        <v>26</v>
      </c>
      <c r="C283" t="s">
        <v>12</v>
      </c>
      <c r="D283">
        <v>11900</v>
      </c>
      <c r="E283" s="2">
        <v>43643</v>
      </c>
      <c r="F283">
        <v>28</v>
      </c>
      <c r="G283">
        <v>1</v>
      </c>
      <c r="H283" t="s">
        <v>13</v>
      </c>
      <c r="I283" t="s">
        <v>14</v>
      </c>
      <c r="J283" t="s">
        <v>15</v>
      </c>
      <c r="K283">
        <v>550.75</v>
      </c>
    </row>
    <row r="284" spans="1:11" x14ac:dyDescent="0.3">
      <c r="A284" s="1">
        <v>43635.399305555555</v>
      </c>
      <c r="B284" t="s">
        <v>20</v>
      </c>
      <c r="C284" t="s">
        <v>21</v>
      </c>
      <c r="D284">
        <v>11600</v>
      </c>
      <c r="E284" s="2">
        <v>43643</v>
      </c>
      <c r="F284">
        <v>27.15</v>
      </c>
      <c r="G284">
        <v>2</v>
      </c>
      <c r="H284" t="s">
        <v>13</v>
      </c>
      <c r="I284" t="s">
        <v>14</v>
      </c>
      <c r="J284" t="s">
        <v>15</v>
      </c>
      <c r="K284">
        <v>550.75</v>
      </c>
    </row>
    <row r="285" spans="1:11" x14ac:dyDescent="0.3">
      <c r="A285" s="1">
        <v>43635.399305555555</v>
      </c>
      <c r="B285" t="s">
        <v>20</v>
      </c>
      <c r="C285" t="s">
        <v>21</v>
      </c>
      <c r="D285">
        <v>11600</v>
      </c>
      <c r="E285" s="2">
        <v>43643</v>
      </c>
      <c r="F285">
        <v>27.15</v>
      </c>
      <c r="G285">
        <v>1</v>
      </c>
      <c r="H285" t="s">
        <v>13</v>
      </c>
      <c r="I285" t="s">
        <v>14</v>
      </c>
      <c r="J285" t="s">
        <v>15</v>
      </c>
      <c r="K285">
        <v>550.75</v>
      </c>
    </row>
    <row r="286" spans="1:11" x14ac:dyDescent="0.3">
      <c r="A286" s="1">
        <v>43635.490277777775</v>
      </c>
      <c r="B286" t="s">
        <v>29</v>
      </c>
      <c r="C286" t="s">
        <v>21</v>
      </c>
      <c r="D286">
        <v>11600</v>
      </c>
      <c r="E286" s="2">
        <v>43643</v>
      </c>
      <c r="F286">
        <v>51.2</v>
      </c>
      <c r="G286">
        <v>2</v>
      </c>
      <c r="H286" t="s">
        <v>13</v>
      </c>
      <c r="I286" t="s">
        <v>17</v>
      </c>
      <c r="J286">
        <v>-24.05</v>
      </c>
      <c r="K286">
        <v>526.70000000000005</v>
      </c>
    </row>
    <row r="287" spans="1:11" x14ac:dyDescent="0.3">
      <c r="A287" s="1">
        <v>43635.490277777775</v>
      </c>
      <c r="B287" t="s">
        <v>20</v>
      </c>
      <c r="C287" t="s">
        <v>12</v>
      </c>
      <c r="D287">
        <v>11900</v>
      </c>
      <c r="E287" s="2">
        <v>43643</v>
      </c>
      <c r="F287">
        <v>26.5</v>
      </c>
      <c r="G287">
        <v>2</v>
      </c>
      <c r="H287" t="s">
        <v>13</v>
      </c>
      <c r="I287" t="s">
        <v>14</v>
      </c>
      <c r="J287" t="s">
        <v>15</v>
      </c>
      <c r="K287">
        <v>526.70000000000005</v>
      </c>
    </row>
    <row r="288" spans="1:11" x14ac:dyDescent="0.3">
      <c r="A288" s="1">
        <v>43635.605555555558</v>
      </c>
      <c r="B288" t="s">
        <v>22</v>
      </c>
      <c r="C288" t="s">
        <v>12</v>
      </c>
      <c r="D288">
        <v>11900</v>
      </c>
      <c r="E288" s="2">
        <v>43643</v>
      </c>
      <c r="F288">
        <v>20</v>
      </c>
      <c r="G288">
        <v>2</v>
      </c>
      <c r="H288" t="s">
        <v>13</v>
      </c>
      <c r="I288" t="s">
        <v>17</v>
      </c>
      <c r="J288">
        <v>6.5</v>
      </c>
      <c r="K288">
        <v>533.20000000000005</v>
      </c>
    </row>
    <row r="289" spans="1:11" x14ac:dyDescent="0.3">
      <c r="A289" s="1">
        <v>43635.606249999997</v>
      </c>
      <c r="B289" t="s">
        <v>20</v>
      </c>
      <c r="C289" t="s">
        <v>12</v>
      </c>
      <c r="D289">
        <v>11850</v>
      </c>
      <c r="E289" s="2">
        <v>43643</v>
      </c>
      <c r="F289">
        <v>28</v>
      </c>
      <c r="G289">
        <v>2</v>
      </c>
      <c r="H289" t="s">
        <v>13</v>
      </c>
      <c r="I289" t="s">
        <v>14</v>
      </c>
      <c r="J289" t="s">
        <v>15</v>
      </c>
      <c r="K289">
        <v>533.20000000000005</v>
      </c>
    </row>
    <row r="290" spans="1:11" x14ac:dyDescent="0.3">
      <c r="A290" s="1">
        <v>43636.53125</v>
      </c>
      <c r="B290" t="s">
        <v>29</v>
      </c>
      <c r="C290" t="s">
        <v>12</v>
      </c>
      <c r="D290">
        <v>11850</v>
      </c>
      <c r="E290" s="2">
        <v>43643</v>
      </c>
      <c r="F290">
        <v>50</v>
      </c>
      <c r="G290">
        <v>2</v>
      </c>
      <c r="H290" t="s">
        <v>13</v>
      </c>
      <c r="I290" t="s">
        <v>17</v>
      </c>
      <c r="J290">
        <v>-22</v>
      </c>
      <c r="K290">
        <v>511.2</v>
      </c>
    </row>
    <row r="291" spans="1:11" x14ac:dyDescent="0.3">
      <c r="A291" s="1">
        <v>43636.625</v>
      </c>
      <c r="B291" t="s">
        <v>20</v>
      </c>
      <c r="C291" t="s">
        <v>21</v>
      </c>
      <c r="D291">
        <v>11650</v>
      </c>
      <c r="E291" s="2">
        <v>43643</v>
      </c>
      <c r="F291">
        <v>25.65</v>
      </c>
      <c r="G291">
        <v>2</v>
      </c>
      <c r="H291" t="s">
        <v>13</v>
      </c>
      <c r="I291" t="s">
        <v>14</v>
      </c>
      <c r="J291" t="s">
        <v>15</v>
      </c>
      <c r="K291">
        <v>511.2</v>
      </c>
    </row>
    <row r="292" spans="1:11" x14ac:dyDescent="0.3">
      <c r="A292" s="1">
        <v>43640.404166666667</v>
      </c>
      <c r="B292" t="s">
        <v>18</v>
      </c>
      <c r="C292" t="s">
        <v>12</v>
      </c>
      <c r="D292">
        <v>11900</v>
      </c>
      <c r="E292" s="2">
        <v>43643</v>
      </c>
      <c r="F292">
        <v>14.85</v>
      </c>
      <c r="G292">
        <v>1</v>
      </c>
      <c r="H292" t="s">
        <v>13</v>
      </c>
      <c r="I292" t="s">
        <v>17</v>
      </c>
      <c r="J292">
        <v>13.15</v>
      </c>
      <c r="K292">
        <v>524.35</v>
      </c>
    </row>
    <row r="293" spans="1:11" x14ac:dyDescent="0.3">
      <c r="A293" s="1">
        <v>43640.404166666667</v>
      </c>
      <c r="B293" t="s">
        <v>19</v>
      </c>
      <c r="C293" t="s">
        <v>12</v>
      </c>
      <c r="D293">
        <v>11850</v>
      </c>
      <c r="E293" s="2">
        <v>43643</v>
      </c>
      <c r="F293">
        <v>24.8</v>
      </c>
      <c r="G293">
        <v>1</v>
      </c>
      <c r="H293" t="s">
        <v>13</v>
      </c>
      <c r="I293" t="s">
        <v>14</v>
      </c>
      <c r="J293" t="s">
        <v>15</v>
      </c>
      <c r="K293">
        <v>524.35</v>
      </c>
    </row>
    <row r="294" spans="1:11" x14ac:dyDescent="0.3">
      <c r="A294" s="1">
        <v>43640.410416666666</v>
      </c>
      <c r="B294" t="s">
        <v>29</v>
      </c>
      <c r="C294" t="s">
        <v>21</v>
      </c>
      <c r="D294">
        <v>11650</v>
      </c>
      <c r="E294" s="2">
        <v>43643</v>
      </c>
      <c r="F294">
        <v>50</v>
      </c>
      <c r="G294">
        <v>2</v>
      </c>
      <c r="H294" t="s">
        <v>13</v>
      </c>
      <c r="I294" t="s">
        <v>17</v>
      </c>
      <c r="J294">
        <v>-24.35</v>
      </c>
      <c r="K294">
        <v>500</v>
      </c>
    </row>
    <row r="295" spans="1:11" x14ac:dyDescent="0.3">
      <c r="A295" s="1">
        <v>43640.607638888891</v>
      </c>
      <c r="B295" t="s">
        <v>18</v>
      </c>
      <c r="C295" t="s">
        <v>12</v>
      </c>
      <c r="D295">
        <v>11850</v>
      </c>
      <c r="E295" s="2">
        <v>43643</v>
      </c>
      <c r="F295">
        <v>15</v>
      </c>
      <c r="G295">
        <v>1</v>
      </c>
      <c r="H295" t="s">
        <v>13</v>
      </c>
      <c r="I295" t="s">
        <v>17</v>
      </c>
      <c r="J295">
        <v>9.8000000000000007</v>
      </c>
      <c r="K295">
        <v>509.8</v>
      </c>
    </row>
    <row r="296" spans="1:11" x14ac:dyDescent="0.3">
      <c r="A296" s="1">
        <v>43640.607638888891</v>
      </c>
      <c r="B296" t="s">
        <v>19</v>
      </c>
      <c r="C296" t="s">
        <v>12</v>
      </c>
      <c r="D296">
        <v>11800</v>
      </c>
      <c r="E296" s="2">
        <v>43643</v>
      </c>
      <c r="F296">
        <v>25.75</v>
      </c>
      <c r="G296">
        <v>1</v>
      </c>
      <c r="H296" t="s">
        <v>13</v>
      </c>
      <c r="I296" t="s">
        <v>14</v>
      </c>
      <c r="J296" t="s">
        <v>15</v>
      </c>
      <c r="K296">
        <v>509.8</v>
      </c>
    </row>
    <row r="297" spans="1:11" x14ac:dyDescent="0.3">
      <c r="A297" s="1">
        <v>43640.645833333336</v>
      </c>
      <c r="B297" t="s">
        <v>16</v>
      </c>
      <c r="C297" t="s">
        <v>21</v>
      </c>
      <c r="D297">
        <v>11600</v>
      </c>
      <c r="E297" s="2">
        <v>43643</v>
      </c>
      <c r="F297">
        <v>23.75</v>
      </c>
      <c r="G297">
        <v>1</v>
      </c>
      <c r="H297" t="s">
        <v>13</v>
      </c>
      <c r="I297" t="s">
        <v>17</v>
      </c>
      <c r="J297">
        <v>3.3999999999999901</v>
      </c>
      <c r="K297">
        <v>513.20000000000005</v>
      </c>
    </row>
    <row r="298" spans="1:11" x14ac:dyDescent="0.3">
      <c r="A298" s="1">
        <v>43640.645833333336</v>
      </c>
      <c r="B298" t="s">
        <v>16</v>
      </c>
      <c r="C298" t="s">
        <v>12</v>
      </c>
      <c r="D298">
        <v>11800</v>
      </c>
      <c r="E298" s="2">
        <v>43643</v>
      </c>
      <c r="F298">
        <v>30.95</v>
      </c>
      <c r="G298">
        <v>1</v>
      </c>
      <c r="H298" t="s">
        <v>13</v>
      </c>
      <c r="I298" t="s">
        <v>17</v>
      </c>
      <c r="J298">
        <v>-5.1999999999999904</v>
      </c>
      <c r="K298">
        <v>508</v>
      </c>
    </row>
    <row r="299" spans="1:11" x14ac:dyDescent="0.3">
      <c r="A299" s="1">
        <v>43641.510416666664</v>
      </c>
      <c r="B299" t="s">
        <v>30</v>
      </c>
      <c r="C299" t="s">
        <v>21</v>
      </c>
      <c r="D299">
        <v>11550</v>
      </c>
      <c r="E299" s="2">
        <v>43650</v>
      </c>
      <c r="F299">
        <v>29.45</v>
      </c>
      <c r="G299">
        <v>1</v>
      </c>
      <c r="H299" t="s">
        <v>13</v>
      </c>
      <c r="I299" t="s">
        <v>14</v>
      </c>
      <c r="J299" t="s">
        <v>15</v>
      </c>
      <c r="K299">
        <v>508</v>
      </c>
    </row>
    <row r="300" spans="1:11" x14ac:dyDescent="0.3">
      <c r="A300" s="1">
        <v>43642.61041666667</v>
      </c>
      <c r="B300" t="s">
        <v>18</v>
      </c>
      <c r="C300" t="s">
        <v>21</v>
      </c>
      <c r="D300">
        <v>11550</v>
      </c>
      <c r="E300" s="2">
        <v>43650</v>
      </c>
      <c r="F300">
        <v>15</v>
      </c>
      <c r="G300">
        <v>1</v>
      </c>
      <c r="H300" t="s">
        <v>13</v>
      </c>
      <c r="I300" t="s">
        <v>17</v>
      </c>
      <c r="J300">
        <v>14.45</v>
      </c>
      <c r="K300">
        <v>522.45000000000005</v>
      </c>
    </row>
    <row r="301" spans="1:11" x14ac:dyDescent="0.3">
      <c r="A301" s="1">
        <v>43642.61041666667</v>
      </c>
      <c r="B301" t="s">
        <v>19</v>
      </c>
      <c r="C301" t="s">
        <v>21</v>
      </c>
      <c r="D301">
        <v>11650</v>
      </c>
      <c r="E301" s="2">
        <v>43650</v>
      </c>
      <c r="F301">
        <v>26.35</v>
      </c>
      <c r="G301">
        <v>1</v>
      </c>
      <c r="H301" t="s">
        <v>13</v>
      </c>
      <c r="I301" t="s">
        <v>14</v>
      </c>
      <c r="J301" t="s">
        <v>15</v>
      </c>
      <c r="K301">
        <v>522.45000000000005</v>
      </c>
    </row>
    <row r="302" spans="1:11" x14ac:dyDescent="0.3">
      <c r="A302" s="1">
        <v>43643.396527777775</v>
      </c>
      <c r="B302" t="s">
        <v>18</v>
      </c>
      <c r="C302" t="s">
        <v>21</v>
      </c>
      <c r="D302">
        <v>11650</v>
      </c>
      <c r="E302" s="2">
        <v>43650</v>
      </c>
      <c r="F302">
        <v>14.65</v>
      </c>
      <c r="G302">
        <v>1</v>
      </c>
      <c r="H302" t="s">
        <v>13</v>
      </c>
      <c r="I302" t="s">
        <v>17</v>
      </c>
      <c r="J302">
        <v>11.7</v>
      </c>
      <c r="K302">
        <v>534.15</v>
      </c>
    </row>
    <row r="303" spans="1:11" x14ac:dyDescent="0.3">
      <c r="A303" s="1">
        <v>43643.396527777775</v>
      </c>
      <c r="B303" t="s">
        <v>19</v>
      </c>
      <c r="C303" t="s">
        <v>21</v>
      </c>
      <c r="D303">
        <v>11750</v>
      </c>
      <c r="E303" s="2">
        <v>43650</v>
      </c>
      <c r="F303">
        <v>30.8</v>
      </c>
      <c r="G303">
        <v>1</v>
      </c>
      <c r="H303" t="s">
        <v>13</v>
      </c>
      <c r="I303" t="s">
        <v>14</v>
      </c>
      <c r="J303" t="s">
        <v>15</v>
      </c>
      <c r="K303">
        <v>534.15</v>
      </c>
    </row>
    <row r="304" spans="1:11" x14ac:dyDescent="0.3">
      <c r="A304" s="1">
        <v>43643.59097222222</v>
      </c>
      <c r="B304" t="s">
        <v>27</v>
      </c>
      <c r="C304" t="s">
        <v>21</v>
      </c>
      <c r="D304">
        <v>11750</v>
      </c>
      <c r="E304" s="2">
        <v>43650</v>
      </c>
      <c r="F304">
        <v>35.450000000000003</v>
      </c>
      <c r="G304">
        <v>1</v>
      </c>
      <c r="H304" t="s">
        <v>13</v>
      </c>
      <c r="I304" t="s">
        <v>17</v>
      </c>
      <c r="J304">
        <v>-4.6500000000000004</v>
      </c>
      <c r="K304">
        <v>529.5</v>
      </c>
    </row>
    <row r="305" spans="1:11" x14ac:dyDescent="0.3">
      <c r="A305" s="1">
        <v>43644.46875</v>
      </c>
      <c r="B305" t="s">
        <v>34</v>
      </c>
      <c r="C305" t="s">
        <v>12</v>
      </c>
      <c r="D305">
        <v>11950</v>
      </c>
      <c r="E305" s="2">
        <v>43650</v>
      </c>
      <c r="F305">
        <v>32</v>
      </c>
      <c r="G305">
        <v>1</v>
      </c>
      <c r="H305" t="s">
        <v>13</v>
      </c>
      <c r="I305" t="s">
        <v>14</v>
      </c>
      <c r="J305" t="s">
        <v>15</v>
      </c>
      <c r="K305">
        <v>529.5</v>
      </c>
    </row>
    <row r="306" spans="1:11" x14ac:dyDescent="0.3">
      <c r="A306" s="1">
        <v>43644.552083333336</v>
      </c>
      <c r="B306" t="s">
        <v>28</v>
      </c>
      <c r="C306" t="s">
        <v>21</v>
      </c>
      <c r="D306">
        <v>11700</v>
      </c>
      <c r="E306" s="2">
        <v>43650</v>
      </c>
      <c r="F306">
        <v>29.8</v>
      </c>
      <c r="G306">
        <v>1</v>
      </c>
      <c r="H306" t="s">
        <v>13</v>
      </c>
      <c r="I306" t="s">
        <v>14</v>
      </c>
      <c r="J306" t="s">
        <v>15</v>
      </c>
      <c r="K306">
        <v>529.5</v>
      </c>
    </row>
    <row r="307" spans="1:11" x14ac:dyDescent="0.3">
      <c r="A307" s="1">
        <v>43647.395833333336</v>
      </c>
      <c r="B307" t="s">
        <v>18</v>
      </c>
      <c r="C307" t="s">
        <v>21</v>
      </c>
      <c r="D307">
        <v>11700</v>
      </c>
      <c r="E307" s="2">
        <v>43650</v>
      </c>
      <c r="F307">
        <v>12.05</v>
      </c>
      <c r="G307">
        <v>1</v>
      </c>
      <c r="H307" t="s">
        <v>13</v>
      </c>
      <c r="I307" t="s">
        <v>17</v>
      </c>
      <c r="J307">
        <v>17.75</v>
      </c>
      <c r="K307">
        <v>547.25</v>
      </c>
    </row>
    <row r="308" spans="1:11" x14ac:dyDescent="0.3">
      <c r="A308" s="1">
        <v>43647.395833333336</v>
      </c>
      <c r="B308" t="s">
        <v>19</v>
      </c>
      <c r="C308" t="s">
        <v>21</v>
      </c>
      <c r="D308">
        <v>11800</v>
      </c>
      <c r="E308" s="2">
        <v>43650</v>
      </c>
      <c r="F308">
        <v>35.200000000000003</v>
      </c>
      <c r="G308">
        <v>1</v>
      </c>
      <c r="H308" t="s">
        <v>13</v>
      </c>
      <c r="I308" t="s">
        <v>14</v>
      </c>
      <c r="J308" t="s">
        <v>15</v>
      </c>
      <c r="K308">
        <v>547.25</v>
      </c>
    </row>
    <row r="309" spans="1:11" x14ac:dyDescent="0.3">
      <c r="A309" s="1">
        <v>43647.645833333336</v>
      </c>
      <c r="B309" t="s">
        <v>16</v>
      </c>
      <c r="C309" t="s">
        <v>12</v>
      </c>
      <c r="D309">
        <v>11950</v>
      </c>
      <c r="E309" s="2">
        <v>43650</v>
      </c>
      <c r="F309">
        <v>27.75</v>
      </c>
      <c r="G309">
        <v>1</v>
      </c>
      <c r="H309" t="s">
        <v>13</v>
      </c>
      <c r="I309" t="s">
        <v>17</v>
      </c>
      <c r="J309">
        <v>4.25</v>
      </c>
      <c r="K309">
        <v>551.5</v>
      </c>
    </row>
    <row r="310" spans="1:11" x14ac:dyDescent="0.3">
      <c r="A310" s="1">
        <v>43647.645833333336</v>
      </c>
      <c r="B310" t="s">
        <v>16</v>
      </c>
      <c r="C310" t="s">
        <v>21</v>
      </c>
      <c r="D310">
        <v>11800</v>
      </c>
      <c r="E310" s="2">
        <v>43650</v>
      </c>
      <c r="F310">
        <v>26.8</v>
      </c>
      <c r="G310">
        <v>1</v>
      </c>
      <c r="H310" t="s">
        <v>13</v>
      </c>
      <c r="I310" t="s">
        <v>17</v>
      </c>
      <c r="J310">
        <v>8.4</v>
      </c>
      <c r="K310">
        <v>559.9</v>
      </c>
    </row>
    <row r="311" spans="1:11" x14ac:dyDescent="0.3">
      <c r="A311" s="1">
        <v>43648.427083333336</v>
      </c>
      <c r="B311" t="s">
        <v>33</v>
      </c>
      <c r="C311" t="s">
        <v>12</v>
      </c>
      <c r="D311">
        <v>12100</v>
      </c>
      <c r="E311" s="2">
        <v>43657</v>
      </c>
      <c r="F311">
        <v>32.299999999999997</v>
      </c>
      <c r="G311">
        <v>1</v>
      </c>
      <c r="H311" t="s">
        <v>13</v>
      </c>
      <c r="I311" t="s">
        <v>14</v>
      </c>
      <c r="J311" t="s">
        <v>15</v>
      </c>
      <c r="K311">
        <v>559.9</v>
      </c>
    </row>
    <row r="312" spans="1:11" x14ac:dyDescent="0.3">
      <c r="A312" s="1">
        <v>43648.510416666664</v>
      </c>
      <c r="B312" t="s">
        <v>28</v>
      </c>
      <c r="C312" t="s">
        <v>21</v>
      </c>
      <c r="D312">
        <v>11600</v>
      </c>
      <c r="E312" s="2">
        <v>43657</v>
      </c>
      <c r="F312">
        <v>31.75</v>
      </c>
      <c r="G312">
        <v>1</v>
      </c>
      <c r="H312" t="s">
        <v>13</v>
      </c>
      <c r="I312" t="s">
        <v>14</v>
      </c>
      <c r="J312" t="s">
        <v>15</v>
      </c>
      <c r="K312">
        <v>559.9</v>
      </c>
    </row>
    <row r="313" spans="1:11" x14ac:dyDescent="0.3">
      <c r="A313" s="1">
        <v>43648.640277777777</v>
      </c>
      <c r="B313" t="s">
        <v>20</v>
      </c>
      <c r="C313" t="s">
        <v>21</v>
      </c>
      <c r="D313">
        <v>11650</v>
      </c>
      <c r="E313" s="2">
        <v>43657</v>
      </c>
      <c r="F313">
        <v>26.5</v>
      </c>
      <c r="G313">
        <v>2</v>
      </c>
      <c r="H313" t="s">
        <v>13</v>
      </c>
      <c r="I313" t="s">
        <v>14</v>
      </c>
      <c r="J313" t="s">
        <v>15</v>
      </c>
      <c r="K313">
        <v>559.9</v>
      </c>
    </row>
    <row r="314" spans="1:11" x14ac:dyDescent="0.3">
      <c r="A314" s="1">
        <v>43649.574999999997</v>
      </c>
      <c r="B314" t="s">
        <v>18</v>
      </c>
      <c r="C314" t="s">
        <v>21</v>
      </c>
      <c r="D314">
        <v>11600</v>
      </c>
      <c r="E314" s="2">
        <v>43657</v>
      </c>
      <c r="F314">
        <v>15</v>
      </c>
      <c r="G314">
        <v>1</v>
      </c>
      <c r="H314" t="s">
        <v>13</v>
      </c>
      <c r="I314" t="s">
        <v>17</v>
      </c>
      <c r="J314">
        <v>16.75</v>
      </c>
      <c r="K314">
        <v>576.65</v>
      </c>
    </row>
    <row r="315" spans="1:11" x14ac:dyDescent="0.3">
      <c r="A315" s="1">
        <v>43649.574999999997</v>
      </c>
      <c r="B315" t="s">
        <v>19</v>
      </c>
      <c r="C315" t="s">
        <v>21</v>
      </c>
      <c r="D315">
        <v>11700</v>
      </c>
      <c r="E315" s="2">
        <v>43657</v>
      </c>
      <c r="F315">
        <v>27.25</v>
      </c>
      <c r="G315">
        <v>1</v>
      </c>
      <c r="H315" t="s">
        <v>13</v>
      </c>
      <c r="I315" t="s">
        <v>14</v>
      </c>
      <c r="J315" t="s">
        <v>15</v>
      </c>
      <c r="K315">
        <v>576.65</v>
      </c>
    </row>
    <row r="316" spans="1:11" x14ac:dyDescent="0.3">
      <c r="A316" s="1">
        <v>43649.57708333333</v>
      </c>
      <c r="B316" t="s">
        <v>22</v>
      </c>
      <c r="C316" t="s">
        <v>21</v>
      </c>
      <c r="D316">
        <v>11650</v>
      </c>
      <c r="E316" s="2">
        <v>43657</v>
      </c>
      <c r="F316">
        <v>20</v>
      </c>
      <c r="G316">
        <v>2</v>
      </c>
      <c r="H316" t="s">
        <v>13</v>
      </c>
      <c r="I316" t="s">
        <v>17</v>
      </c>
      <c r="J316">
        <v>6.5</v>
      </c>
      <c r="K316">
        <v>583.15</v>
      </c>
    </row>
    <row r="317" spans="1:11" x14ac:dyDescent="0.3">
      <c r="A317" s="1">
        <v>43649.59652777778</v>
      </c>
      <c r="B317" t="s">
        <v>20</v>
      </c>
      <c r="C317" t="s">
        <v>21</v>
      </c>
      <c r="D317">
        <v>11750</v>
      </c>
      <c r="E317" s="2">
        <v>43657</v>
      </c>
      <c r="F317">
        <v>33.85</v>
      </c>
      <c r="G317">
        <v>2</v>
      </c>
      <c r="H317" t="s">
        <v>13</v>
      </c>
      <c r="I317" t="s">
        <v>14</v>
      </c>
      <c r="J317" t="s">
        <v>15</v>
      </c>
      <c r="K317">
        <v>583.15</v>
      </c>
    </row>
    <row r="318" spans="1:11" x14ac:dyDescent="0.3">
      <c r="A318" s="1">
        <v>43649.59652777778</v>
      </c>
      <c r="B318" t="s">
        <v>23</v>
      </c>
      <c r="C318" t="s">
        <v>21</v>
      </c>
      <c r="D318">
        <v>11400</v>
      </c>
      <c r="E318" s="2">
        <v>43657</v>
      </c>
      <c r="F318">
        <v>4.55</v>
      </c>
      <c r="G318">
        <v>2</v>
      </c>
      <c r="H318" t="s">
        <v>24</v>
      </c>
      <c r="I318" t="s">
        <v>14</v>
      </c>
      <c r="J318" t="s">
        <v>15</v>
      </c>
      <c r="K318">
        <v>583.15</v>
      </c>
    </row>
    <row r="319" spans="1:11" x14ac:dyDescent="0.3">
      <c r="A319" s="1">
        <v>43651.488888888889</v>
      </c>
      <c r="B319" t="s">
        <v>27</v>
      </c>
      <c r="C319" t="s">
        <v>21</v>
      </c>
      <c r="D319">
        <v>11700</v>
      </c>
      <c r="E319" s="2">
        <v>43657</v>
      </c>
      <c r="F319">
        <v>25.5</v>
      </c>
      <c r="G319">
        <v>1</v>
      </c>
      <c r="H319" t="s">
        <v>13</v>
      </c>
      <c r="I319" t="s">
        <v>17</v>
      </c>
      <c r="J319">
        <v>1.75</v>
      </c>
      <c r="K319">
        <v>584.9</v>
      </c>
    </row>
    <row r="320" spans="1:11" x14ac:dyDescent="0.3">
      <c r="A320" s="1">
        <v>43651.488888888889</v>
      </c>
      <c r="B320" t="s">
        <v>27</v>
      </c>
      <c r="C320" t="s">
        <v>21</v>
      </c>
      <c r="D320">
        <v>11750</v>
      </c>
      <c r="E320" s="2">
        <v>43657</v>
      </c>
      <c r="F320">
        <v>35</v>
      </c>
      <c r="G320">
        <v>2</v>
      </c>
      <c r="H320" t="s">
        <v>13</v>
      </c>
      <c r="I320" t="s">
        <v>17</v>
      </c>
      <c r="J320">
        <v>-1.1499999999999899</v>
      </c>
      <c r="K320">
        <v>583.75</v>
      </c>
    </row>
    <row r="321" spans="1:11" x14ac:dyDescent="0.3">
      <c r="A321" s="1">
        <v>43651.547222222223</v>
      </c>
      <c r="B321" t="s">
        <v>18</v>
      </c>
      <c r="C321" t="s">
        <v>12</v>
      </c>
      <c r="D321">
        <v>12100</v>
      </c>
      <c r="E321" s="2">
        <v>43657</v>
      </c>
      <c r="F321">
        <v>13.85</v>
      </c>
      <c r="G321">
        <v>1</v>
      </c>
      <c r="H321" t="s">
        <v>13</v>
      </c>
      <c r="I321" t="s">
        <v>17</v>
      </c>
      <c r="J321">
        <v>18.4499999999999</v>
      </c>
      <c r="K321">
        <v>602.20000000000005</v>
      </c>
    </row>
    <row r="322" spans="1:11" x14ac:dyDescent="0.3">
      <c r="A322" s="1">
        <v>43651.547222222223</v>
      </c>
      <c r="B322" t="s">
        <v>19</v>
      </c>
      <c r="C322" t="s">
        <v>12</v>
      </c>
      <c r="D322">
        <v>12000</v>
      </c>
      <c r="E322" s="2">
        <v>43657</v>
      </c>
      <c r="F322">
        <v>34.75</v>
      </c>
      <c r="G322">
        <v>1</v>
      </c>
      <c r="H322" t="s">
        <v>13</v>
      </c>
      <c r="I322" t="s">
        <v>14</v>
      </c>
      <c r="J322" t="s">
        <v>15</v>
      </c>
      <c r="K322">
        <v>602.20000000000005</v>
      </c>
    </row>
    <row r="323" spans="1:11" x14ac:dyDescent="0.3">
      <c r="A323" s="1">
        <v>43651.629861111112</v>
      </c>
      <c r="B323" t="s">
        <v>18</v>
      </c>
      <c r="C323" t="s">
        <v>12</v>
      </c>
      <c r="D323">
        <v>12000</v>
      </c>
      <c r="E323" s="2">
        <v>43657</v>
      </c>
      <c r="F323">
        <v>14.8</v>
      </c>
      <c r="G323">
        <v>1</v>
      </c>
      <c r="H323" t="s">
        <v>13</v>
      </c>
      <c r="I323" t="s">
        <v>17</v>
      </c>
      <c r="J323">
        <v>19.95</v>
      </c>
      <c r="K323">
        <v>622.15</v>
      </c>
    </row>
    <row r="324" spans="1:11" x14ac:dyDescent="0.3">
      <c r="A324" s="1">
        <v>43651.629861111112</v>
      </c>
      <c r="B324" t="s">
        <v>19</v>
      </c>
      <c r="C324" t="s">
        <v>12</v>
      </c>
      <c r="D324">
        <v>11950</v>
      </c>
      <c r="E324" s="2">
        <v>43657</v>
      </c>
      <c r="F324">
        <v>23.75</v>
      </c>
      <c r="G324">
        <v>1</v>
      </c>
      <c r="H324" t="s">
        <v>13</v>
      </c>
      <c r="I324" t="s">
        <v>14</v>
      </c>
      <c r="J324" t="s">
        <v>15</v>
      </c>
      <c r="K324">
        <v>622.15</v>
      </c>
    </row>
    <row r="325" spans="1:11" x14ac:dyDescent="0.3">
      <c r="A325" s="1">
        <v>43654.395833333336</v>
      </c>
      <c r="B325" t="s">
        <v>18</v>
      </c>
      <c r="C325" t="s">
        <v>12</v>
      </c>
      <c r="D325">
        <v>11950</v>
      </c>
      <c r="E325" s="2">
        <v>43657</v>
      </c>
      <c r="F325">
        <v>5.25</v>
      </c>
      <c r="G325">
        <v>1</v>
      </c>
      <c r="H325" t="s">
        <v>13</v>
      </c>
      <c r="I325" t="s">
        <v>17</v>
      </c>
      <c r="J325">
        <v>18.5</v>
      </c>
      <c r="K325">
        <v>640.65</v>
      </c>
    </row>
    <row r="326" spans="1:11" x14ac:dyDescent="0.3">
      <c r="A326" s="1">
        <v>43654.395833333336</v>
      </c>
      <c r="B326" t="s">
        <v>19</v>
      </c>
      <c r="C326" t="s">
        <v>12</v>
      </c>
      <c r="D326">
        <v>11750</v>
      </c>
      <c r="E326" s="2">
        <v>43657</v>
      </c>
      <c r="F326">
        <v>31.7</v>
      </c>
      <c r="G326">
        <v>1</v>
      </c>
      <c r="H326" t="s">
        <v>13</v>
      </c>
      <c r="I326" t="s">
        <v>14</v>
      </c>
      <c r="J326" t="s">
        <v>15</v>
      </c>
      <c r="K326">
        <v>640.65</v>
      </c>
    </row>
    <row r="327" spans="1:11" x14ac:dyDescent="0.3">
      <c r="A327" s="1">
        <v>43654.578472222223</v>
      </c>
      <c r="B327" t="s">
        <v>18</v>
      </c>
      <c r="C327" t="s">
        <v>12</v>
      </c>
      <c r="D327">
        <v>11750</v>
      </c>
      <c r="E327" s="2">
        <v>43657</v>
      </c>
      <c r="F327">
        <v>14.95</v>
      </c>
      <c r="G327">
        <v>1</v>
      </c>
      <c r="H327" t="s">
        <v>13</v>
      </c>
      <c r="I327" t="s">
        <v>17</v>
      </c>
      <c r="J327">
        <v>16.75</v>
      </c>
      <c r="K327">
        <v>657.4</v>
      </c>
    </row>
    <row r="328" spans="1:11" x14ac:dyDescent="0.3">
      <c r="A328" s="1">
        <v>43654.578472222223</v>
      </c>
      <c r="B328" t="s">
        <v>19</v>
      </c>
      <c r="C328" t="s">
        <v>12</v>
      </c>
      <c r="D328">
        <v>11700</v>
      </c>
      <c r="E328" s="2">
        <v>43657</v>
      </c>
      <c r="F328">
        <v>24.65</v>
      </c>
      <c r="G328">
        <v>1</v>
      </c>
      <c r="H328" t="s">
        <v>13</v>
      </c>
      <c r="I328" t="s">
        <v>14</v>
      </c>
      <c r="J328" t="s">
        <v>15</v>
      </c>
      <c r="K328">
        <v>657.4</v>
      </c>
    </row>
    <row r="329" spans="1:11" x14ac:dyDescent="0.3">
      <c r="A329" s="1">
        <v>43654.6</v>
      </c>
      <c r="B329" t="s">
        <v>18</v>
      </c>
      <c r="C329" t="s">
        <v>12</v>
      </c>
      <c r="D329">
        <v>11700</v>
      </c>
      <c r="E329" s="2">
        <v>43657</v>
      </c>
      <c r="F329">
        <v>14.55</v>
      </c>
      <c r="G329">
        <v>1</v>
      </c>
      <c r="H329" t="s">
        <v>13</v>
      </c>
      <c r="I329" t="s">
        <v>17</v>
      </c>
      <c r="J329">
        <v>10.0999999999999</v>
      </c>
      <c r="K329">
        <v>667.5</v>
      </c>
    </row>
    <row r="330" spans="1:11" x14ac:dyDescent="0.3">
      <c r="A330" s="1">
        <v>43654.6</v>
      </c>
      <c r="B330" t="s">
        <v>19</v>
      </c>
      <c r="C330" t="s">
        <v>12</v>
      </c>
      <c r="D330">
        <v>11600</v>
      </c>
      <c r="E330" s="2">
        <v>43657</v>
      </c>
      <c r="F330">
        <v>34.25</v>
      </c>
      <c r="G330">
        <v>1</v>
      </c>
      <c r="H330" t="s">
        <v>13</v>
      </c>
      <c r="I330" t="s">
        <v>14</v>
      </c>
      <c r="J330" t="s">
        <v>15</v>
      </c>
      <c r="K330">
        <v>667.5</v>
      </c>
    </row>
    <row r="331" spans="1:11" x14ac:dyDescent="0.3">
      <c r="A331" s="1">
        <v>43654.645833333336</v>
      </c>
      <c r="B331" t="s">
        <v>16</v>
      </c>
      <c r="C331" t="s">
        <v>21</v>
      </c>
      <c r="D331">
        <v>11400</v>
      </c>
      <c r="E331" s="2">
        <v>43657</v>
      </c>
      <c r="F331">
        <v>16.3</v>
      </c>
      <c r="G331">
        <v>2</v>
      </c>
      <c r="H331" t="s">
        <v>24</v>
      </c>
      <c r="I331" t="s">
        <v>17</v>
      </c>
      <c r="J331">
        <v>11.75</v>
      </c>
      <c r="K331">
        <v>679.25</v>
      </c>
    </row>
    <row r="332" spans="1:11" x14ac:dyDescent="0.3">
      <c r="A332" s="1">
        <v>43654.645833333336</v>
      </c>
      <c r="B332" t="s">
        <v>16</v>
      </c>
      <c r="C332" t="s">
        <v>12</v>
      </c>
      <c r="D332">
        <v>11600</v>
      </c>
      <c r="E332" s="2">
        <v>43657</v>
      </c>
      <c r="F332">
        <v>45.35</v>
      </c>
      <c r="G332">
        <v>1</v>
      </c>
      <c r="H332" t="s">
        <v>13</v>
      </c>
      <c r="I332" t="s">
        <v>17</v>
      </c>
      <c r="J332">
        <v>-11.1</v>
      </c>
      <c r="K332">
        <v>668.15</v>
      </c>
    </row>
    <row r="333" spans="1:11" x14ac:dyDescent="0.3">
      <c r="A333" s="1">
        <v>43657.46875</v>
      </c>
      <c r="B333" t="s">
        <v>11</v>
      </c>
      <c r="C333" t="s">
        <v>12</v>
      </c>
      <c r="D333">
        <v>11650</v>
      </c>
      <c r="E333" s="2">
        <v>43664</v>
      </c>
      <c r="F333">
        <v>36.049999999999997</v>
      </c>
      <c r="G333">
        <v>1</v>
      </c>
      <c r="H333" t="s">
        <v>13</v>
      </c>
      <c r="I333" t="s">
        <v>14</v>
      </c>
      <c r="J333" t="s">
        <v>15</v>
      </c>
      <c r="K333">
        <v>668.15</v>
      </c>
    </row>
    <row r="334" spans="1:11" x14ac:dyDescent="0.3">
      <c r="A334" s="1">
        <v>43658.46875</v>
      </c>
      <c r="B334" t="s">
        <v>30</v>
      </c>
      <c r="C334" t="s">
        <v>21</v>
      </c>
      <c r="D334">
        <v>11500</v>
      </c>
      <c r="E334" s="2">
        <v>43664</v>
      </c>
      <c r="F334">
        <v>36</v>
      </c>
      <c r="G334">
        <v>1</v>
      </c>
      <c r="H334" t="s">
        <v>13</v>
      </c>
      <c r="I334" t="s">
        <v>14</v>
      </c>
      <c r="J334" t="s">
        <v>15</v>
      </c>
      <c r="K334">
        <v>668.15</v>
      </c>
    </row>
    <row r="335" spans="1:11" x14ac:dyDescent="0.3">
      <c r="A335" s="1">
        <v>43658.550694444442</v>
      </c>
      <c r="B335" t="s">
        <v>20</v>
      </c>
      <c r="C335" t="s">
        <v>21</v>
      </c>
      <c r="D335">
        <v>11550</v>
      </c>
      <c r="E335" s="2">
        <v>43664</v>
      </c>
      <c r="F335">
        <v>29.85</v>
      </c>
      <c r="G335">
        <v>2</v>
      </c>
      <c r="H335" t="s">
        <v>13</v>
      </c>
      <c r="I335" t="s">
        <v>14</v>
      </c>
      <c r="J335" t="s">
        <v>15</v>
      </c>
      <c r="K335">
        <v>668.15</v>
      </c>
    </row>
    <row r="336" spans="1:11" x14ac:dyDescent="0.3">
      <c r="A336" s="1">
        <v>43658.611805555556</v>
      </c>
      <c r="B336" t="s">
        <v>29</v>
      </c>
      <c r="C336" t="s">
        <v>21</v>
      </c>
      <c r="D336">
        <v>11550</v>
      </c>
      <c r="E336" s="2">
        <v>43664</v>
      </c>
      <c r="F336">
        <v>50.4</v>
      </c>
      <c r="G336">
        <v>2</v>
      </c>
      <c r="H336" t="s">
        <v>13</v>
      </c>
      <c r="I336" t="s">
        <v>17</v>
      </c>
      <c r="J336">
        <v>-20.549999999999901</v>
      </c>
      <c r="K336">
        <v>647.6</v>
      </c>
    </row>
    <row r="337" spans="1:11" x14ac:dyDescent="0.3">
      <c r="A337" s="1">
        <v>43661.45</v>
      </c>
      <c r="B337" t="s">
        <v>18</v>
      </c>
      <c r="C337" t="s">
        <v>12</v>
      </c>
      <c r="D337">
        <v>11650</v>
      </c>
      <c r="E337" s="2">
        <v>43664</v>
      </c>
      <c r="F337">
        <v>14.4</v>
      </c>
      <c r="G337">
        <v>1</v>
      </c>
      <c r="H337" t="s">
        <v>13</v>
      </c>
      <c r="I337" t="s">
        <v>17</v>
      </c>
      <c r="J337">
        <v>21.65</v>
      </c>
      <c r="K337">
        <v>669.25</v>
      </c>
    </row>
    <row r="338" spans="1:11" x14ac:dyDescent="0.3">
      <c r="A338" s="1">
        <v>43661.45</v>
      </c>
      <c r="B338" t="s">
        <v>19</v>
      </c>
      <c r="C338" t="s">
        <v>12</v>
      </c>
      <c r="D338">
        <v>11600</v>
      </c>
      <c r="E338" s="2">
        <v>43664</v>
      </c>
      <c r="F338">
        <v>26.45</v>
      </c>
      <c r="G338">
        <v>1</v>
      </c>
      <c r="H338" t="s">
        <v>13</v>
      </c>
      <c r="I338" t="s">
        <v>14</v>
      </c>
      <c r="J338" t="s">
        <v>15</v>
      </c>
      <c r="K338">
        <v>669.25</v>
      </c>
    </row>
    <row r="339" spans="1:11" x14ac:dyDescent="0.3">
      <c r="A339" s="1">
        <v>43661.450694444444</v>
      </c>
      <c r="B339" t="s">
        <v>20</v>
      </c>
      <c r="C339" t="s">
        <v>12</v>
      </c>
      <c r="D339">
        <v>11600</v>
      </c>
      <c r="E339" s="2">
        <v>43664</v>
      </c>
      <c r="F339">
        <v>24.5</v>
      </c>
      <c r="G339">
        <v>2</v>
      </c>
      <c r="H339" t="s">
        <v>13</v>
      </c>
      <c r="I339" t="s">
        <v>14</v>
      </c>
      <c r="J339" t="s">
        <v>15</v>
      </c>
      <c r="K339">
        <v>669.25</v>
      </c>
    </row>
    <row r="340" spans="1:11" x14ac:dyDescent="0.3">
      <c r="A340" s="1">
        <v>43661.450694444444</v>
      </c>
      <c r="B340" t="s">
        <v>23</v>
      </c>
      <c r="C340" t="s">
        <v>12</v>
      </c>
      <c r="D340">
        <v>11750</v>
      </c>
      <c r="E340" s="2">
        <v>43664</v>
      </c>
      <c r="F340">
        <v>3.75</v>
      </c>
      <c r="G340">
        <v>2</v>
      </c>
      <c r="H340" t="s">
        <v>24</v>
      </c>
      <c r="I340" t="s">
        <v>14</v>
      </c>
      <c r="J340" t="s">
        <v>15</v>
      </c>
      <c r="K340">
        <v>669.25</v>
      </c>
    </row>
    <row r="341" spans="1:11" x14ac:dyDescent="0.3">
      <c r="A341" s="1">
        <v>43661.645833333336</v>
      </c>
      <c r="B341" t="s">
        <v>16</v>
      </c>
      <c r="C341" t="s">
        <v>21</v>
      </c>
      <c r="D341">
        <v>11500</v>
      </c>
      <c r="E341" s="2">
        <v>43664</v>
      </c>
      <c r="F341">
        <v>20.55</v>
      </c>
      <c r="G341">
        <v>1</v>
      </c>
      <c r="H341" t="s">
        <v>13</v>
      </c>
      <c r="I341" t="s">
        <v>17</v>
      </c>
      <c r="J341">
        <v>15.45</v>
      </c>
      <c r="K341">
        <v>684.7</v>
      </c>
    </row>
    <row r="342" spans="1:11" x14ac:dyDescent="0.3">
      <c r="A342" s="1">
        <v>43661.645833333336</v>
      </c>
      <c r="B342" t="s">
        <v>16</v>
      </c>
      <c r="C342" t="s">
        <v>12</v>
      </c>
      <c r="D342">
        <v>11600</v>
      </c>
      <c r="E342" s="2">
        <v>43664</v>
      </c>
      <c r="F342">
        <v>38.950000000000003</v>
      </c>
      <c r="G342">
        <v>1</v>
      </c>
      <c r="H342" t="s">
        <v>13</v>
      </c>
      <c r="I342" t="s">
        <v>17</v>
      </c>
      <c r="J342">
        <v>-12.5</v>
      </c>
      <c r="K342">
        <v>672.2</v>
      </c>
    </row>
    <row r="343" spans="1:11" x14ac:dyDescent="0.3">
      <c r="A343" s="1">
        <v>43661.645833333336</v>
      </c>
      <c r="B343" t="s">
        <v>16</v>
      </c>
      <c r="C343" t="s">
        <v>12</v>
      </c>
      <c r="D343">
        <v>11600</v>
      </c>
      <c r="E343" s="2">
        <v>43664</v>
      </c>
      <c r="F343">
        <v>38.950000000000003</v>
      </c>
      <c r="G343">
        <v>2</v>
      </c>
      <c r="H343" t="s">
        <v>13</v>
      </c>
      <c r="I343" t="s">
        <v>17</v>
      </c>
      <c r="J343">
        <v>-14.45</v>
      </c>
      <c r="K343">
        <v>657.75</v>
      </c>
    </row>
    <row r="344" spans="1:11" x14ac:dyDescent="0.3">
      <c r="A344" s="1">
        <v>43661.645833333336</v>
      </c>
      <c r="B344" t="s">
        <v>16</v>
      </c>
      <c r="C344" t="s">
        <v>12</v>
      </c>
      <c r="D344">
        <v>11750</v>
      </c>
      <c r="E344" s="2">
        <v>43664</v>
      </c>
      <c r="F344">
        <v>4.2</v>
      </c>
      <c r="G344">
        <v>2</v>
      </c>
      <c r="H344" t="s">
        <v>24</v>
      </c>
      <c r="I344" t="s">
        <v>17</v>
      </c>
      <c r="J344">
        <v>0.45</v>
      </c>
      <c r="K344">
        <v>658.2</v>
      </c>
    </row>
    <row r="345" spans="1:11" x14ac:dyDescent="0.3">
      <c r="A345" s="1">
        <v>43661.645833333336</v>
      </c>
      <c r="B345" t="s">
        <v>26</v>
      </c>
      <c r="C345" t="s">
        <v>12</v>
      </c>
      <c r="D345">
        <v>11750</v>
      </c>
      <c r="E345" s="2">
        <v>43671</v>
      </c>
      <c r="F345">
        <v>23.4</v>
      </c>
      <c r="G345">
        <v>1</v>
      </c>
      <c r="H345" t="s">
        <v>13</v>
      </c>
      <c r="I345" t="s">
        <v>14</v>
      </c>
      <c r="J345" t="s">
        <v>15</v>
      </c>
      <c r="K345">
        <v>658.2</v>
      </c>
    </row>
    <row r="346" spans="1:11" x14ac:dyDescent="0.3">
      <c r="A346" s="1">
        <v>43662.427083333336</v>
      </c>
      <c r="B346" t="s">
        <v>35</v>
      </c>
      <c r="C346" t="s">
        <v>21</v>
      </c>
      <c r="D346">
        <v>11450</v>
      </c>
      <c r="E346" s="2">
        <v>43671</v>
      </c>
      <c r="F346">
        <v>26.4</v>
      </c>
      <c r="G346">
        <v>1</v>
      </c>
      <c r="H346" t="s">
        <v>13</v>
      </c>
      <c r="I346" t="s">
        <v>14</v>
      </c>
      <c r="J346" t="s">
        <v>15</v>
      </c>
      <c r="K346">
        <v>658.2</v>
      </c>
    </row>
    <row r="347" spans="1:11" x14ac:dyDescent="0.3">
      <c r="A347" s="1">
        <v>43663.410416666666</v>
      </c>
      <c r="B347" t="s">
        <v>18</v>
      </c>
      <c r="C347" t="s">
        <v>21</v>
      </c>
      <c r="D347">
        <v>11450</v>
      </c>
      <c r="E347" s="2">
        <v>43671</v>
      </c>
      <c r="F347">
        <v>14.8</v>
      </c>
      <c r="G347">
        <v>1</v>
      </c>
      <c r="H347" t="s">
        <v>13</v>
      </c>
      <c r="I347" t="s">
        <v>17</v>
      </c>
      <c r="J347">
        <v>11.5999999999999</v>
      </c>
      <c r="K347">
        <v>669.8</v>
      </c>
    </row>
    <row r="348" spans="1:11" x14ac:dyDescent="0.3">
      <c r="A348" s="1">
        <v>43663.410416666666</v>
      </c>
      <c r="B348" t="s">
        <v>19</v>
      </c>
      <c r="C348" t="s">
        <v>21</v>
      </c>
      <c r="D348">
        <v>11550</v>
      </c>
      <c r="E348" s="2">
        <v>43671</v>
      </c>
      <c r="F348">
        <v>32.65</v>
      </c>
      <c r="G348">
        <v>1</v>
      </c>
      <c r="H348" t="s">
        <v>13</v>
      </c>
      <c r="I348" t="s">
        <v>14</v>
      </c>
      <c r="J348" t="s">
        <v>15</v>
      </c>
      <c r="K348">
        <v>669.8</v>
      </c>
    </row>
    <row r="349" spans="1:11" x14ac:dyDescent="0.3">
      <c r="A349" s="1">
        <v>43663.46875</v>
      </c>
      <c r="B349" t="s">
        <v>25</v>
      </c>
      <c r="C349" t="s">
        <v>12</v>
      </c>
      <c r="D349">
        <v>11750</v>
      </c>
      <c r="E349" s="2">
        <v>43671</v>
      </c>
      <c r="F349">
        <v>41.65</v>
      </c>
      <c r="G349">
        <v>1</v>
      </c>
      <c r="H349" t="s">
        <v>13</v>
      </c>
      <c r="I349" t="s">
        <v>17</v>
      </c>
      <c r="J349">
        <v>-18.25</v>
      </c>
      <c r="K349">
        <v>651.54999999999995</v>
      </c>
    </row>
    <row r="350" spans="1:11" x14ac:dyDescent="0.3">
      <c r="A350" s="1">
        <v>43664.46875</v>
      </c>
      <c r="B350" t="s">
        <v>33</v>
      </c>
      <c r="C350" t="s">
        <v>12</v>
      </c>
      <c r="D350">
        <v>11750</v>
      </c>
      <c r="E350" s="2">
        <v>43671</v>
      </c>
      <c r="F350">
        <v>23.4</v>
      </c>
      <c r="G350">
        <v>1</v>
      </c>
      <c r="H350" t="s">
        <v>13</v>
      </c>
      <c r="I350" t="s">
        <v>14</v>
      </c>
      <c r="J350" t="s">
        <v>15</v>
      </c>
      <c r="K350">
        <v>651.54999999999995</v>
      </c>
    </row>
    <row r="351" spans="1:11" x14ac:dyDescent="0.3">
      <c r="A351" s="1">
        <v>43664.628472222219</v>
      </c>
      <c r="B351" t="s">
        <v>18</v>
      </c>
      <c r="C351" t="s">
        <v>12</v>
      </c>
      <c r="D351">
        <v>11750</v>
      </c>
      <c r="E351" s="2">
        <v>43671</v>
      </c>
      <c r="F351">
        <v>14.55</v>
      </c>
      <c r="G351">
        <v>1</v>
      </c>
      <c r="H351" t="s">
        <v>13</v>
      </c>
      <c r="I351" t="s">
        <v>17</v>
      </c>
      <c r="J351">
        <v>8.8499999999999908</v>
      </c>
      <c r="K351">
        <v>660.4</v>
      </c>
    </row>
    <row r="352" spans="1:11" x14ac:dyDescent="0.3">
      <c r="A352" s="1">
        <v>43664.628472222219</v>
      </c>
      <c r="B352" t="s">
        <v>19</v>
      </c>
      <c r="C352" t="s">
        <v>12</v>
      </c>
      <c r="D352">
        <v>11700</v>
      </c>
      <c r="E352" s="2">
        <v>43671</v>
      </c>
      <c r="F352">
        <v>26.35</v>
      </c>
      <c r="G352">
        <v>1</v>
      </c>
      <c r="H352" t="s">
        <v>13</v>
      </c>
      <c r="I352" t="s">
        <v>14</v>
      </c>
      <c r="J352" t="s">
        <v>15</v>
      </c>
      <c r="K352">
        <v>660.4</v>
      </c>
    </row>
    <row r="353" spans="1:11" x14ac:dyDescent="0.3">
      <c r="A353" s="1">
        <v>43664.633333333331</v>
      </c>
      <c r="B353" t="s">
        <v>20</v>
      </c>
      <c r="C353" t="s">
        <v>12</v>
      </c>
      <c r="D353">
        <v>11700</v>
      </c>
      <c r="E353" s="2">
        <v>43671</v>
      </c>
      <c r="F353">
        <v>24.55</v>
      </c>
      <c r="G353">
        <v>2</v>
      </c>
      <c r="H353" t="s">
        <v>13</v>
      </c>
      <c r="I353" t="s">
        <v>14</v>
      </c>
      <c r="J353" t="s">
        <v>15</v>
      </c>
      <c r="K353">
        <v>660.4</v>
      </c>
    </row>
    <row r="354" spans="1:11" x14ac:dyDescent="0.3">
      <c r="A354" s="1">
        <v>43665.402083333334</v>
      </c>
      <c r="B354" t="s">
        <v>22</v>
      </c>
      <c r="C354" t="s">
        <v>12</v>
      </c>
      <c r="D354">
        <v>11700</v>
      </c>
      <c r="E354" s="2">
        <v>43671</v>
      </c>
      <c r="F354">
        <v>19.7</v>
      </c>
      <c r="G354">
        <v>2</v>
      </c>
      <c r="H354" t="s">
        <v>13</v>
      </c>
      <c r="I354" t="s">
        <v>17</v>
      </c>
      <c r="J354">
        <v>4.8499999999999996</v>
      </c>
      <c r="K354">
        <v>665.25</v>
      </c>
    </row>
    <row r="355" spans="1:11" x14ac:dyDescent="0.3">
      <c r="A355" s="1">
        <v>43665.402777777781</v>
      </c>
      <c r="B355" t="s">
        <v>20</v>
      </c>
      <c r="C355" t="s">
        <v>12</v>
      </c>
      <c r="D355">
        <v>11650</v>
      </c>
      <c r="E355" s="2">
        <v>43671</v>
      </c>
      <c r="F355">
        <v>34</v>
      </c>
      <c r="G355">
        <v>2</v>
      </c>
      <c r="H355" t="s">
        <v>13</v>
      </c>
      <c r="I355" t="s">
        <v>14</v>
      </c>
      <c r="J355" t="s">
        <v>15</v>
      </c>
      <c r="K355">
        <v>665.25</v>
      </c>
    </row>
    <row r="356" spans="1:11" x14ac:dyDescent="0.3">
      <c r="A356" s="1">
        <v>43665.416666666664</v>
      </c>
      <c r="B356" t="s">
        <v>18</v>
      </c>
      <c r="C356" t="s">
        <v>12</v>
      </c>
      <c r="D356">
        <v>11700</v>
      </c>
      <c r="E356" s="2">
        <v>43671</v>
      </c>
      <c r="F356">
        <v>14.8</v>
      </c>
      <c r="G356">
        <v>1</v>
      </c>
      <c r="H356" t="s">
        <v>13</v>
      </c>
      <c r="I356" t="s">
        <v>17</v>
      </c>
      <c r="J356">
        <v>11.55</v>
      </c>
      <c r="K356">
        <v>676.8</v>
      </c>
    </row>
    <row r="357" spans="1:11" x14ac:dyDescent="0.3">
      <c r="A357" s="1">
        <v>43665.416666666664</v>
      </c>
      <c r="B357" t="s">
        <v>19</v>
      </c>
      <c r="C357" t="s">
        <v>12</v>
      </c>
      <c r="D357">
        <v>11650</v>
      </c>
      <c r="E357" s="2">
        <v>43671</v>
      </c>
      <c r="F357">
        <v>23.55</v>
      </c>
      <c r="G357">
        <v>1</v>
      </c>
      <c r="H357" t="s">
        <v>13</v>
      </c>
      <c r="I357" t="s">
        <v>14</v>
      </c>
      <c r="J357" t="s">
        <v>15</v>
      </c>
      <c r="K357">
        <v>676.8</v>
      </c>
    </row>
    <row r="358" spans="1:11" x14ac:dyDescent="0.3">
      <c r="A358" s="1">
        <v>43665.426388888889</v>
      </c>
      <c r="B358" t="s">
        <v>22</v>
      </c>
      <c r="C358" t="s">
        <v>12</v>
      </c>
      <c r="D358">
        <v>11650</v>
      </c>
      <c r="E358" s="2">
        <v>43671</v>
      </c>
      <c r="F358">
        <v>18.850000000000001</v>
      </c>
      <c r="G358">
        <v>2</v>
      </c>
      <c r="H358" t="s">
        <v>13</v>
      </c>
      <c r="I358" t="s">
        <v>17</v>
      </c>
      <c r="J358">
        <v>15.149999999999901</v>
      </c>
      <c r="K358">
        <v>691.95</v>
      </c>
    </row>
    <row r="359" spans="1:11" x14ac:dyDescent="0.3">
      <c r="A359" s="1">
        <v>43665.427083333336</v>
      </c>
      <c r="B359" t="s">
        <v>32</v>
      </c>
      <c r="C359" t="s">
        <v>21</v>
      </c>
      <c r="D359">
        <v>11550</v>
      </c>
      <c r="E359" s="2">
        <v>43671</v>
      </c>
      <c r="F359">
        <v>84.65</v>
      </c>
      <c r="G359">
        <v>1</v>
      </c>
      <c r="H359" t="s">
        <v>13</v>
      </c>
      <c r="I359" t="s">
        <v>17</v>
      </c>
      <c r="J359">
        <v>-52</v>
      </c>
      <c r="K359">
        <v>639.95000000000005</v>
      </c>
    </row>
    <row r="360" spans="1:11" x14ac:dyDescent="0.3">
      <c r="A360" s="1">
        <v>43665.470833333333</v>
      </c>
      <c r="B360" t="s">
        <v>18</v>
      </c>
      <c r="C360" t="s">
        <v>12</v>
      </c>
      <c r="D360">
        <v>11650</v>
      </c>
      <c r="E360" s="2">
        <v>43671</v>
      </c>
      <c r="F360">
        <v>14.85</v>
      </c>
      <c r="G360">
        <v>1</v>
      </c>
      <c r="H360" t="s">
        <v>13</v>
      </c>
      <c r="I360" t="s">
        <v>17</v>
      </c>
      <c r="J360">
        <v>8.6999999999999993</v>
      </c>
      <c r="K360">
        <v>648.65</v>
      </c>
    </row>
    <row r="361" spans="1:11" x14ac:dyDescent="0.3">
      <c r="A361" s="1">
        <v>43665.470833333333</v>
      </c>
      <c r="B361" t="s">
        <v>19</v>
      </c>
      <c r="C361" t="s">
        <v>12</v>
      </c>
      <c r="D361">
        <v>11600</v>
      </c>
      <c r="E361" s="2">
        <v>43671</v>
      </c>
      <c r="F361">
        <v>24.2</v>
      </c>
      <c r="G361">
        <v>1</v>
      </c>
      <c r="H361" t="s">
        <v>13</v>
      </c>
      <c r="I361" t="s">
        <v>14</v>
      </c>
      <c r="J361" t="s">
        <v>15</v>
      </c>
      <c r="K361">
        <v>648.65</v>
      </c>
    </row>
    <row r="362" spans="1:11" x14ac:dyDescent="0.3">
      <c r="A362" s="1">
        <v>43665.573611111111</v>
      </c>
      <c r="B362" t="s">
        <v>18</v>
      </c>
      <c r="C362" t="s">
        <v>12</v>
      </c>
      <c r="D362">
        <v>11600</v>
      </c>
      <c r="E362" s="2">
        <v>43671</v>
      </c>
      <c r="F362">
        <v>14.5</v>
      </c>
      <c r="G362">
        <v>1</v>
      </c>
      <c r="H362" t="s">
        <v>13</v>
      </c>
      <c r="I362" t="s">
        <v>17</v>
      </c>
      <c r="J362">
        <v>9.6999999999999993</v>
      </c>
      <c r="K362">
        <v>658.35</v>
      </c>
    </row>
    <row r="363" spans="1:11" x14ac:dyDescent="0.3">
      <c r="A363" s="1">
        <v>43665.573611111111</v>
      </c>
      <c r="B363" t="s">
        <v>19</v>
      </c>
      <c r="C363" t="s">
        <v>12</v>
      </c>
      <c r="D363">
        <v>11500</v>
      </c>
      <c r="E363" s="2">
        <v>43671</v>
      </c>
      <c r="F363">
        <v>36.450000000000003</v>
      </c>
      <c r="G363">
        <v>1</v>
      </c>
      <c r="H363" t="s">
        <v>13</v>
      </c>
      <c r="I363" t="s">
        <v>14</v>
      </c>
      <c r="J363" t="s">
        <v>15</v>
      </c>
      <c r="K363">
        <v>658.35</v>
      </c>
    </row>
    <row r="364" spans="1:11" x14ac:dyDescent="0.3">
      <c r="A364" s="1">
        <v>43668.395833333336</v>
      </c>
      <c r="B364" t="s">
        <v>18</v>
      </c>
      <c r="C364" t="s">
        <v>12</v>
      </c>
      <c r="D364">
        <v>11500</v>
      </c>
      <c r="E364" s="2">
        <v>43671</v>
      </c>
      <c r="F364">
        <v>13.2</v>
      </c>
      <c r="G364">
        <v>1</v>
      </c>
      <c r="H364" t="s">
        <v>13</v>
      </c>
      <c r="I364" t="s">
        <v>17</v>
      </c>
      <c r="J364">
        <v>23.25</v>
      </c>
      <c r="K364">
        <v>681.6</v>
      </c>
    </row>
    <row r="365" spans="1:11" x14ac:dyDescent="0.3">
      <c r="A365" s="1">
        <v>43668.395833333336</v>
      </c>
      <c r="B365" t="s">
        <v>19</v>
      </c>
      <c r="C365" t="s">
        <v>12</v>
      </c>
      <c r="D365">
        <v>11400</v>
      </c>
      <c r="E365" s="2">
        <v>43671</v>
      </c>
      <c r="F365">
        <v>35.4</v>
      </c>
      <c r="G365">
        <v>1</v>
      </c>
      <c r="H365" t="s">
        <v>13</v>
      </c>
      <c r="I365" t="s">
        <v>14</v>
      </c>
      <c r="J365" t="s">
        <v>15</v>
      </c>
      <c r="K365">
        <v>681.6</v>
      </c>
    </row>
    <row r="366" spans="1:11" x14ac:dyDescent="0.3">
      <c r="A366" s="1">
        <v>43668.429166666669</v>
      </c>
      <c r="B366" t="s">
        <v>20</v>
      </c>
      <c r="C366" t="s">
        <v>21</v>
      </c>
      <c r="D366">
        <v>11250</v>
      </c>
      <c r="E366" s="2">
        <v>43671</v>
      </c>
      <c r="F366">
        <v>23.85</v>
      </c>
      <c r="G366">
        <v>2</v>
      </c>
      <c r="H366" t="s">
        <v>13</v>
      </c>
      <c r="I366" t="s">
        <v>14</v>
      </c>
      <c r="J366" t="s">
        <v>15</v>
      </c>
      <c r="K366">
        <v>681.6</v>
      </c>
    </row>
    <row r="367" spans="1:11" x14ac:dyDescent="0.3">
      <c r="A367" s="1">
        <v>43668.429166666669</v>
      </c>
      <c r="B367" t="s">
        <v>23</v>
      </c>
      <c r="C367" t="s">
        <v>21</v>
      </c>
      <c r="D367">
        <v>11050</v>
      </c>
      <c r="E367" s="2">
        <v>43671</v>
      </c>
      <c r="F367">
        <v>4.8499999999999996</v>
      </c>
      <c r="G367">
        <v>2</v>
      </c>
      <c r="H367" t="s">
        <v>24</v>
      </c>
      <c r="I367" t="s">
        <v>14</v>
      </c>
      <c r="J367" t="s">
        <v>15</v>
      </c>
      <c r="K367">
        <v>681.6</v>
      </c>
    </row>
    <row r="368" spans="1:11" x14ac:dyDescent="0.3">
      <c r="A368" s="1">
        <v>43668.429166666669</v>
      </c>
      <c r="B368" t="s">
        <v>20</v>
      </c>
      <c r="C368" t="s">
        <v>21</v>
      </c>
      <c r="D368">
        <v>11250</v>
      </c>
      <c r="E368" s="2">
        <v>43671</v>
      </c>
      <c r="F368">
        <v>23.85</v>
      </c>
      <c r="G368">
        <v>1</v>
      </c>
      <c r="H368" t="s">
        <v>13</v>
      </c>
      <c r="I368" t="s">
        <v>14</v>
      </c>
      <c r="J368" t="s">
        <v>15</v>
      </c>
      <c r="K368">
        <v>681.6</v>
      </c>
    </row>
    <row r="369" spans="1:11" x14ac:dyDescent="0.3">
      <c r="A369" s="1">
        <v>43668.46875</v>
      </c>
      <c r="B369" t="s">
        <v>32</v>
      </c>
      <c r="C369" t="s">
        <v>21</v>
      </c>
      <c r="D369">
        <v>11250</v>
      </c>
      <c r="E369" s="2">
        <v>43671</v>
      </c>
      <c r="F369">
        <v>25.4</v>
      </c>
      <c r="G369">
        <v>2</v>
      </c>
      <c r="H369" t="s">
        <v>13</v>
      </c>
      <c r="I369" t="s">
        <v>17</v>
      </c>
      <c r="J369">
        <v>-1.5499999999999901</v>
      </c>
      <c r="K369">
        <v>680.05</v>
      </c>
    </row>
    <row r="370" spans="1:11" x14ac:dyDescent="0.3">
      <c r="A370" s="1">
        <v>43668.46875</v>
      </c>
      <c r="B370" t="s">
        <v>32</v>
      </c>
      <c r="C370" t="s">
        <v>21</v>
      </c>
      <c r="D370">
        <v>11250</v>
      </c>
      <c r="E370" s="2">
        <v>43671</v>
      </c>
      <c r="F370">
        <v>25.4</v>
      </c>
      <c r="G370">
        <v>1</v>
      </c>
      <c r="H370" t="s">
        <v>13</v>
      </c>
      <c r="I370" t="s">
        <v>17</v>
      </c>
      <c r="J370">
        <v>-1.5499999999999901</v>
      </c>
      <c r="K370">
        <v>678.5</v>
      </c>
    </row>
    <row r="371" spans="1:11" x14ac:dyDescent="0.3">
      <c r="A371" s="1">
        <v>43668.645833333336</v>
      </c>
      <c r="B371" t="s">
        <v>16</v>
      </c>
      <c r="C371" t="s">
        <v>12</v>
      </c>
      <c r="D371">
        <v>11400</v>
      </c>
      <c r="E371" s="2">
        <v>43671</v>
      </c>
      <c r="F371">
        <v>32.5</v>
      </c>
      <c r="G371">
        <v>1</v>
      </c>
      <c r="H371" t="s">
        <v>13</v>
      </c>
      <c r="I371" t="s">
        <v>17</v>
      </c>
      <c r="J371">
        <v>2.8999999999999901</v>
      </c>
      <c r="K371">
        <v>681.4</v>
      </c>
    </row>
    <row r="372" spans="1:11" x14ac:dyDescent="0.3">
      <c r="A372" s="1">
        <v>43668.645833333336</v>
      </c>
      <c r="B372" t="s">
        <v>16</v>
      </c>
      <c r="C372" t="s">
        <v>21</v>
      </c>
      <c r="D372">
        <v>11050</v>
      </c>
      <c r="E372" s="2">
        <v>43671</v>
      </c>
      <c r="F372">
        <v>5.0999999999999996</v>
      </c>
      <c r="G372">
        <v>2</v>
      </c>
      <c r="H372" t="s">
        <v>24</v>
      </c>
      <c r="I372" t="s">
        <v>17</v>
      </c>
      <c r="J372">
        <v>0.25</v>
      </c>
      <c r="K372">
        <v>681.65</v>
      </c>
    </row>
    <row r="373" spans="1:11" x14ac:dyDescent="0.3">
      <c r="A373" s="1">
        <v>43668.645833333336</v>
      </c>
      <c r="B373" t="s">
        <v>26</v>
      </c>
      <c r="C373" t="s">
        <v>21</v>
      </c>
      <c r="D373">
        <v>11150</v>
      </c>
      <c r="E373" s="2">
        <v>43678</v>
      </c>
      <c r="F373">
        <v>27.75</v>
      </c>
      <c r="G373">
        <v>1</v>
      </c>
      <c r="H373" t="s">
        <v>13</v>
      </c>
      <c r="I373" t="s">
        <v>14</v>
      </c>
      <c r="J373" t="s">
        <v>15</v>
      </c>
      <c r="K373">
        <v>681.65</v>
      </c>
    </row>
    <row r="374" spans="1:11" x14ac:dyDescent="0.3">
      <c r="A374" s="1">
        <v>43669.427083333336</v>
      </c>
      <c r="B374" t="s">
        <v>32</v>
      </c>
      <c r="C374" t="s">
        <v>21</v>
      </c>
      <c r="D374">
        <v>11150</v>
      </c>
      <c r="E374" s="2">
        <v>43678</v>
      </c>
      <c r="F374">
        <v>21.6</v>
      </c>
      <c r="G374">
        <v>1</v>
      </c>
      <c r="H374" t="s">
        <v>13</v>
      </c>
      <c r="I374" t="s">
        <v>17</v>
      </c>
      <c r="J374">
        <v>6.1499999999999897</v>
      </c>
      <c r="K374">
        <v>687.8</v>
      </c>
    </row>
    <row r="375" spans="1:11" x14ac:dyDescent="0.3">
      <c r="A375" s="1">
        <v>43669.635416666664</v>
      </c>
      <c r="B375" t="s">
        <v>11</v>
      </c>
      <c r="C375" t="s">
        <v>12</v>
      </c>
      <c r="D375">
        <v>11450</v>
      </c>
      <c r="E375" s="2">
        <v>43678</v>
      </c>
      <c r="F375">
        <v>34.1</v>
      </c>
      <c r="G375">
        <v>1</v>
      </c>
      <c r="H375" t="s">
        <v>13</v>
      </c>
      <c r="I375" t="s">
        <v>14</v>
      </c>
      <c r="J375" t="s">
        <v>15</v>
      </c>
      <c r="K375">
        <v>687.8</v>
      </c>
    </row>
    <row r="376" spans="1:11" x14ac:dyDescent="0.3">
      <c r="A376" s="1">
        <v>43670.614583333336</v>
      </c>
      <c r="B376" t="s">
        <v>18</v>
      </c>
      <c r="C376" t="s">
        <v>12</v>
      </c>
      <c r="D376">
        <v>11450</v>
      </c>
      <c r="E376" s="2">
        <v>43678</v>
      </c>
      <c r="F376">
        <v>14.9</v>
      </c>
      <c r="G376">
        <v>1</v>
      </c>
      <c r="H376" t="s">
        <v>13</v>
      </c>
      <c r="I376" t="s">
        <v>17</v>
      </c>
      <c r="J376">
        <v>19.2</v>
      </c>
      <c r="K376">
        <v>707</v>
      </c>
    </row>
    <row r="377" spans="1:11" x14ac:dyDescent="0.3">
      <c r="A377" s="1">
        <v>43670.614583333336</v>
      </c>
      <c r="B377" t="s">
        <v>19</v>
      </c>
      <c r="C377" t="s">
        <v>12</v>
      </c>
      <c r="D377">
        <v>11350</v>
      </c>
      <c r="E377" s="2">
        <v>43678</v>
      </c>
      <c r="F377">
        <v>34.950000000000003</v>
      </c>
      <c r="G377">
        <v>1</v>
      </c>
      <c r="H377" t="s">
        <v>13</v>
      </c>
      <c r="I377" t="s">
        <v>14</v>
      </c>
      <c r="J377" t="s">
        <v>15</v>
      </c>
      <c r="K377">
        <v>707</v>
      </c>
    </row>
    <row r="378" spans="1:11" x14ac:dyDescent="0.3">
      <c r="A378" s="1">
        <v>43671.395833333336</v>
      </c>
      <c r="B378" t="s">
        <v>20</v>
      </c>
      <c r="C378" t="s">
        <v>21</v>
      </c>
      <c r="D378">
        <v>11250</v>
      </c>
      <c r="E378" s="2">
        <v>43678</v>
      </c>
      <c r="F378">
        <v>34.049999999999997</v>
      </c>
      <c r="G378">
        <v>2</v>
      </c>
      <c r="H378" t="s">
        <v>13</v>
      </c>
      <c r="I378" t="s">
        <v>14</v>
      </c>
      <c r="J378" t="s">
        <v>15</v>
      </c>
      <c r="K378">
        <v>707</v>
      </c>
    </row>
    <row r="379" spans="1:11" x14ac:dyDescent="0.3">
      <c r="A379" s="1">
        <v>43671.395833333336</v>
      </c>
      <c r="B379" t="s">
        <v>23</v>
      </c>
      <c r="C379" t="s">
        <v>21</v>
      </c>
      <c r="D379">
        <v>10900</v>
      </c>
      <c r="E379" s="2">
        <v>43678</v>
      </c>
      <c r="F379">
        <v>4.25</v>
      </c>
      <c r="G379">
        <v>2</v>
      </c>
      <c r="H379" t="s">
        <v>24</v>
      </c>
      <c r="I379" t="s">
        <v>14</v>
      </c>
      <c r="J379" t="s">
        <v>15</v>
      </c>
      <c r="K379">
        <v>707</v>
      </c>
    </row>
    <row r="380" spans="1:11" x14ac:dyDescent="0.3">
      <c r="A380" s="1">
        <v>43671.395833333336</v>
      </c>
      <c r="B380" t="s">
        <v>20</v>
      </c>
      <c r="C380" t="s">
        <v>21</v>
      </c>
      <c r="D380">
        <v>11250</v>
      </c>
      <c r="E380" s="2">
        <v>43678</v>
      </c>
      <c r="F380">
        <v>34.049999999999997</v>
      </c>
      <c r="G380">
        <v>1</v>
      </c>
      <c r="H380" t="s">
        <v>13</v>
      </c>
      <c r="I380" t="s">
        <v>14</v>
      </c>
      <c r="J380" t="s">
        <v>15</v>
      </c>
      <c r="K380">
        <v>707</v>
      </c>
    </row>
    <row r="381" spans="1:11" x14ac:dyDescent="0.3">
      <c r="A381" s="1">
        <v>43671.49722222222</v>
      </c>
      <c r="B381" t="s">
        <v>29</v>
      </c>
      <c r="C381" t="s">
        <v>21</v>
      </c>
      <c r="D381">
        <v>11250</v>
      </c>
      <c r="E381" s="2">
        <v>43678</v>
      </c>
      <c r="F381">
        <v>50.65</v>
      </c>
      <c r="G381">
        <v>2</v>
      </c>
      <c r="H381" t="s">
        <v>13</v>
      </c>
      <c r="I381" t="s">
        <v>17</v>
      </c>
      <c r="J381">
        <v>-16.600000000000001</v>
      </c>
      <c r="K381">
        <v>690.4</v>
      </c>
    </row>
    <row r="382" spans="1:11" x14ac:dyDescent="0.3">
      <c r="A382" s="1">
        <v>43675.479166666664</v>
      </c>
      <c r="B382" t="s">
        <v>18</v>
      </c>
      <c r="C382" t="s">
        <v>12</v>
      </c>
      <c r="D382">
        <v>11350</v>
      </c>
      <c r="E382" s="2">
        <v>43678</v>
      </c>
      <c r="F382">
        <v>14.5</v>
      </c>
      <c r="G382">
        <v>1</v>
      </c>
      <c r="H382" t="s">
        <v>13</v>
      </c>
      <c r="I382" t="s">
        <v>17</v>
      </c>
      <c r="J382">
        <v>20.45</v>
      </c>
      <c r="K382">
        <v>710.85</v>
      </c>
    </row>
    <row r="383" spans="1:11" x14ac:dyDescent="0.3">
      <c r="A383" s="1">
        <v>43675.479166666664</v>
      </c>
      <c r="B383" t="s">
        <v>19</v>
      </c>
      <c r="C383" t="s">
        <v>12</v>
      </c>
      <c r="D383">
        <v>11300</v>
      </c>
      <c r="E383" s="2">
        <v>43678</v>
      </c>
      <c r="F383">
        <v>27</v>
      </c>
      <c r="G383">
        <v>1</v>
      </c>
      <c r="H383" t="s">
        <v>13</v>
      </c>
      <c r="I383" t="s">
        <v>14</v>
      </c>
      <c r="J383" t="s">
        <v>15</v>
      </c>
      <c r="K383">
        <v>710.85</v>
      </c>
    </row>
    <row r="384" spans="1:11" x14ac:dyDescent="0.3">
      <c r="A384" s="1">
        <v>43675.552083333336</v>
      </c>
      <c r="B384" t="s">
        <v>32</v>
      </c>
      <c r="C384" t="s">
        <v>21</v>
      </c>
      <c r="D384">
        <v>11250</v>
      </c>
      <c r="E384" s="2">
        <v>43678</v>
      </c>
      <c r="F384">
        <v>84.05</v>
      </c>
      <c r="G384">
        <v>1</v>
      </c>
      <c r="H384" t="s">
        <v>13</v>
      </c>
      <c r="I384" t="s">
        <v>17</v>
      </c>
      <c r="J384">
        <v>-50</v>
      </c>
      <c r="K384">
        <v>660.85</v>
      </c>
    </row>
    <row r="385" spans="1:11" x14ac:dyDescent="0.3">
      <c r="A385" s="1">
        <v>43675.645833333336</v>
      </c>
      <c r="B385" t="s">
        <v>16</v>
      </c>
      <c r="C385" t="s">
        <v>21</v>
      </c>
      <c r="D385">
        <v>10900</v>
      </c>
      <c r="E385" s="2">
        <v>43678</v>
      </c>
      <c r="F385">
        <v>3.15</v>
      </c>
      <c r="G385">
        <v>2</v>
      </c>
      <c r="H385" t="s">
        <v>24</v>
      </c>
      <c r="I385" t="s">
        <v>17</v>
      </c>
      <c r="J385">
        <v>-1.1000000000000001</v>
      </c>
      <c r="K385">
        <v>659.75</v>
      </c>
    </row>
    <row r="386" spans="1:11" x14ac:dyDescent="0.3">
      <c r="A386" s="1">
        <v>43675.645833333336</v>
      </c>
      <c r="B386" t="s">
        <v>16</v>
      </c>
      <c r="C386" t="s">
        <v>12</v>
      </c>
      <c r="D386">
        <v>11300</v>
      </c>
      <c r="E386" s="2">
        <v>43678</v>
      </c>
      <c r="F386">
        <v>23.25</v>
      </c>
      <c r="G386">
        <v>1</v>
      </c>
      <c r="H386" t="s">
        <v>13</v>
      </c>
      <c r="I386" t="s">
        <v>17</v>
      </c>
      <c r="J386">
        <v>3.75</v>
      </c>
      <c r="K386">
        <v>663.5</v>
      </c>
    </row>
    <row r="387" spans="1:11" x14ac:dyDescent="0.3">
      <c r="A387" s="1">
        <v>43675.645833333336</v>
      </c>
      <c r="B387" t="s">
        <v>26</v>
      </c>
      <c r="C387" t="s">
        <v>21</v>
      </c>
      <c r="D387">
        <v>11000</v>
      </c>
      <c r="E387" s="2">
        <v>43685</v>
      </c>
      <c r="F387">
        <v>30.1</v>
      </c>
      <c r="G387">
        <v>1</v>
      </c>
      <c r="H387" t="s">
        <v>13</v>
      </c>
      <c r="I387" t="s">
        <v>14</v>
      </c>
      <c r="J387" t="s">
        <v>15</v>
      </c>
      <c r="K387">
        <v>663.5</v>
      </c>
    </row>
    <row r="388" spans="1:11" x14ac:dyDescent="0.3">
      <c r="A388" s="1">
        <v>43676.552083333336</v>
      </c>
      <c r="B388" t="s">
        <v>11</v>
      </c>
      <c r="C388" t="s">
        <v>12</v>
      </c>
      <c r="D388">
        <v>11350</v>
      </c>
      <c r="E388" s="2">
        <v>43685</v>
      </c>
      <c r="F388">
        <v>35.35</v>
      </c>
      <c r="G388">
        <v>1</v>
      </c>
      <c r="H388" t="s">
        <v>13</v>
      </c>
      <c r="I388" t="s">
        <v>14</v>
      </c>
      <c r="J388" t="s">
        <v>15</v>
      </c>
      <c r="K388">
        <v>663.5</v>
      </c>
    </row>
    <row r="389" spans="1:11" x14ac:dyDescent="0.3">
      <c r="A389" s="1">
        <v>43676.60833333333</v>
      </c>
      <c r="B389" t="s">
        <v>20</v>
      </c>
      <c r="C389" t="s">
        <v>12</v>
      </c>
      <c r="D389">
        <v>11300</v>
      </c>
      <c r="E389" s="2">
        <v>43685</v>
      </c>
      <c r="F389">
        <v>34.950000000000003</v>
      </c>
      <c r="G389">
        <v>2</v>
      </c>
      <c r="H389" t="s">
        <v>13</v>
      </c>
      <c r="I389" t="s">
        <v>14</v>
      </c>
      <c r="J389" t="s">
        <v>15</v>
      </c>
      <c r="K389">
        <v>663.5</v>
      </c>
    </row>
    <row r="390" spans="1:11" x14ac:dyDescent="0.3">
      <c r="A390" s="1">
        <v>43676.60833333333</v>
      </c>
      <c r="B390" t="s">
        <v>23</v>
      </c>
      <c r="C390" t="s">
        <v>12</v>
      </c>
      <c r="D390">
        <v>11650</v>
      </c>
      <c r="E390" s="2">
        <v>43685</v>
      </c>
      <c r="F390">
        <v>4.5</v>
      </c>
      <c r="G390">
        <v>2</v>
      </c>
      <c r="H390" t="s">
        <v>24</v>
      </c>
      <c r="I390" t="s">
        <v>14</v>
      </c>
      <c r="J390" t="s">
        <v>15</v>
      </c>
      <c r="K390">
        <v>663.5</v>
      </c>
    </row>
    <row r="391" spans="1:11" x14ac:dyDescent="0.3">
      <c r="A391" s="1">
        <v>43676.635416666664</v>
      </c>
      <c r="B391" t="s">
        <v>36</v>
      </c>
      <c r="C391" t="s">
        <v>21</v>
      </c>
      <c r="D391">
        <v>11000</v>
      </c>
      <c r="E391" s="2">
        <v>43685</v>
      </c>
      <c r="F391">
        <v>61.55</v>
      </c>
      <c r="G391">
        <v>1</v>
      </c>
      <c r="H391" t="s">
        <v>13</v>
      </c>
      <c r="I391" t="s">
        <v>17</v>
      </c>
      <c r="J391">
        <v>-31.4499999999999</v>
      </c>
      <c r="K391">
        <v>632.04999999999995</v>
      </c>
    </row>
    <row r="392" spans="1:11" x14ac:dyDescent="0.3">
      <c r="A392" s="1">
        <v>43677.395833333336</v>
      </c>
      <c r="B392" t="s">
        <v>18</v>
      </c>
      <c r="C392" t="s">
        <v>12</v>
      </c>
      <c r="D392">
        <v>11350</v>
      </c>
      <c r="E392" s="2">
        <v>43685</v>
      </c>
      <c r="F392">
        <v>13.5</v>
      </c>
      <c r="G392">
        <v>1</v>
      </c>
      <c r="H392" t="s">
        <v>13</v>
      </c>
      <c r="I392" t="s">
        <v>17</v>
      </c>
      <c r="J392">
        <v>21.85</v>
      </c>
      <c r="K392">
        <v>653.9</v>
      </c>
    </row>
    <row r="393" spans="1:11" x14ac:dyDescent="0.3">
      <c r="A393" s="1">
        <v>43677.395833333336</v>
      </c>
      <c r="B393" t="s">
        <v>19</v>
      </c>
      <c r="C393" t="s">
        <v>12</v>
      </c>
      <c r="D393">
        <v>11200</v>
      </c>
      <c r="E393" s="2">
        <v>43685</v>
      </c>
      <c r="F393">
        <v>34.35</v>
      </c>
      <c r="G393">
        <v>1</v>
      </c>
      <c r="H393" t="s">
        <v>13</v>
      </c>
      <c r="I393" t="s">
        <v>14</v>
      </c>
      <c r="J393" t="s">
        <v>15</v>
      </c>
      <c r="K393">
        <v>653.9</v>
      </c>
    </row>
    <row r="394" spans="1:11" x14ac:dyDescent="0.3">
      <c r="A394" s="1">
        <v>43677.395833333336</v>
      </c>
      <c r="B394" t="s">
        <v>22</v>
      </c>
      <c r="C394" t="s">
        <v>12</v>
      </c>
      <c r="D394">
        <v>11300</v>
      </c>
      <c r="E394" s="2">
        <v>43685</v>
      </c>
      <c r="F394">
        <v>19</v>
      </c>
      <c r="G394">
        <v>2</v>
      </c>
      <c r="H394" t="s">
        <v>13</v>
      </c>
      <c r="I394" t="s">
        <v>17</v>
      </c>
      <c r="J394">
        <v>15.95</v>
      </c>
      <c r="K394">
        <v>669.85</v>
      </c>
    </row>
    <row r="395" spans="1:11" x14ac:dyDescent="0.3">
      <c r="A395" s="1">
        <v>43678.575694444444</v>
      </c>
      <c r="B395" t="s">
        <v>18</v>
      </c>
      <c r="C395" t="s">
        <v>12</v>
      </c>
      <c r="D395">
        <v>11200</v>
      </c>
      <c r="E395" s="2">
        <v>43685</v>
      </c>
      <c r="F395">
        <v>14.9</v>
      </c>
      <c r="G395">
        <v>1</v>
      </c>
      <c r="H395" t="s">
        <v>13</v>
      </c>
      <c r="I395" t="s">
        <v>17</v>
      </c>
      <c r="J395">
        <v>19.45</v>
      </c>
      <c r="K395">
        <v>689.30000000000098</v>
      </c>
    </row>
    <row r="396" spans="1:11" x14ac:dyDescent="0.3">
      <c r="A396" s="1">
        <v>43678.575694444444</v>
      </c>
      <c r="B396" t="s">
        <v>19</v>
      </c>
      <c r="C396" t="s">
        <v>12</v>
      </c>
      <c r="D396">
        <v>11100</v>
      </c>
      <c r="E396" s="2">
        <v>43685</v>
      </c>
      <c r="F396">
        <v>33.950000000000003</v>
      </c>
      <c r="G396">
        <v>1</v>
      </c>
      <c r="H396" t="s">
        <v>13</v>
      </c>
      <c r="I396" t="s">
        <v>14</v>
      </c>
      <c r="J396" t="s">
        <v>15</v>
      </c>
      <c r="K396">
        <v>689.30000000000098</v>
      </c>
    </row>
    <row r="397" spans="1:11" x14ac:dyDescent="0.3">
      <c r="A397" s="1">
        <v>43682.395833333336</v>
      </c>
      <c r="B397" t="s">
        <v>18</v>
      </c>
      <c r="C397" t="s">
        <v>12</v>
      </c>
      <c r="D397">
        <v>11100</v>
      </c>
      <c r="E397" s="2">
        <v>43685</v>
      </c>
      <c r="F397">
        <v>13.85</v>
      </c>
      <c r="G397">
        <v>1</v>
      </c>
      <c r="H397" t="s">
        <v>13</v>
      </c>
      <c r="I397" t="s">
        <v>17</v>
      </c>
      <c r="J397">
        <v>20.100000000000001</v>
      </c>
      <c r="K397">
        <v>709.400000000001</v>
      </c>
    </row>
    <row r="398" spans="1:11" x14ac:dyDescent="0.3">
      <c r="A398" s="1">
        <v>43682.395833333336</v>
      </c>
      <c r="B398" t="s">
        <v>19</v>
      </c>
      <c r="C398" t="s">
        <v>12</v>
      </c>
      <c r="D398">
        <v>11000</v>
      </c>
      <c r="E398" s="2">
        <v>43685</v>
      </c>
      <c r="F398">
        <v>31.55</v>
      </c>
      <c r="G398">
        <v>1</v>
      </c>
      <c r="H398" t="s">
        <v>13</v>
      </c>
      <c r="I398" t="s">
        <v>14</v>
      </c>
      <c r="J398" t="s">
        <v>15</v>
      </c>
      <c r="K398">
        <v>709.400000000001</v>
      </c>
    </row>
    <row r="399" spans="1:11" x14ac:dyDescent="0.3">
      <c r="A399" s="1">
        <v>43682.645833333336</v>
      </c>
      <c r="B399" t="s">
        <v>16</v>
      </c>
      <c r="C399" t="s">
        <v>12</v>
      </c>
      <c r="D399">
        <v>11650</v>
      </c>
      <c r="E399" s="2">
        <v>43685</v>
      </c>
      <c r="F399">
        <v>1.2</v>
      </c>
      <c r="G399">
        <v>2</v>
      </c>
      <c r="H399" t="s">
        <v>24</v>
      </c>
      <c r="I399" t="s">
        <v>17</v>
      </c>
      <c r="J399">
        <v>-3.3</v>
      </c>
      <c r="K399">
        <v>706.10000000000105</v>
      </c>
    </row>
    <row r="400" spans="1:11" x14ac:dyDescent="0.3">
      <c r="A400" s="1">
        <v>43682.645833333336</v>
      </c>
      <c r="B400" t="s">
        <v>16</v>
      </c>
      <c r="C400" t="s">
        <v>12</v>
      </c>
      <c r="D400">
        <v>11000</v>
      </c>
      <c r="E400" s="2">
        <v>43685</v>
      </c>
      <c r="F400">
        <v>38.1</v>
      </c>
      <c r="G400">
        <v>1</v>
      </c>
      <c r="H400" t="s">
        <v>13</v>
      </c>
      <c r="I400" t="s">
        <v>17</v>
      </c>
      <c r="J400">
        <v>-6.55</v>
      </c>
      <c r="K400">
        <v>699.55000000000098</v>
      </c>
    </row>
    <row r="401" spans="1:11" x14ac:dyDescent="0.3">
      <c r="A401" s="1">
        <v>43693.385416666664</v>
      </c>
      <c r="B401" t="s">
        <v>37</v>
      </c>
      <c r="C401" t="s">
        <v>12</v>
      </c>
      <c r="D401">
        <v>11150</v>
      </c>
      <c r="E401" s="2">
        <v>43699</v>
      </c>
      <c r="F401">
        <v>25.7</v>
      </c>
      <c r="G401">
        <v>1</v>
      </c>
      <c r="H401" t="s">
        <v>13</v>
      </c>
      <c r="I401" t="s">
        <v>14</v>
      </c>
      <c r="J401" t="s">
        <v>15</v>
      </c>
      <c r="K401">
        <v>699.55000000000098</v>
      </c>
    </row>
    <row r="402" spans="1:11" x14ac:dyDescent="0.3">
      <c r="A402" s="1">
        <v>43693.46875</v>
      </c>
      <c r="B402" t="s">
        <v>30</v>
      </c>
      <c r="C402" t="s">
        <v>21</v>
      </c>
      <c r="D402">
        <v>10850</v>
      </c>
      <c r="E402" s="2">
        <v>43699</v>
      </c>
      <c r="F402">
        <v>31.6</v>
      </c>
      <c r="G402">
        <v>1</v>
      </c>
      <c r="H402" t="s">
        <v>13</v>
      </c>
      <c r="I402" t="s">
        <v>14</v>
      </c>
      <c r="J402" t="s">
        <v>15</v>
      </c>
      <c r="K402">
        <v>699.55000000000098</v>
      </c>
    </row>
    <row r="403" spans="1:11" x14ac:dyDescent="0.3">
      <c r="A403" s="1">
        <v>43693.513194444444</v>
      </c>
      <c r="B403" t="s">
        <v>20</v>
      </c>
      <c r="C403" t="s">
        <v>21</v>
      </c>
      <c r="D403">
        <v>10850</v>
      </c>
      <c r="E403" s="2">
        <v>43699</v>
      </c>
      <c r="F403">
        <v>26.55</v>
      </c>
      <c r="G403">
        <v>2</v>
      </c>
      <c r="H403" t="s">
        <v>13</v>
      </c>
      <c r="I403" t="s">
        <v>14</v>
      </c>
      <c r="J403" t="s">
        <v>15</v>
      </c>
      <c r="K403">
        <v>699.55000000000098</v>
      </c>
    </row>
    <row r="404" spans="1:11" x14ac:dyDescent="0.3">
      <c r="A404" s="1">
        <v>43693.513194444444</v>
      </c>
      <c r="B404" t="s">
        <v>23</v>
      </c>
      <c r="C404" t="s">
        <v>21</v>
      </c>
      <c r="D404">
        <v>10600</v>
      </c>
      <c r="E404" s="2">
        <v>43699</v>
      </c>
      <c r="F404">
        <v>4.8499999999999996</v>
      </c>
      <c r="G404">
        <v>2</v>
      </c>
      <c r="H404" t="s">
        <v>24</v>
      </c>
      <c r="I404" t="s">
        <v>14</v>
      </c>
      <c r="J404" t="s">
        <v>15</v>
      </c>
      <c r="K404">
        <v>699.55000000000098</v>
      </c>
    </row>
    <row r="405" spans="1:11" x14ac:dyDescent="0.3">
      <c r="A405" s="1">
        <v>43696.395833333336</v>
      </c>
      <c r="B405" t="s">
        <v>22</v>
      </c>
      <c r="C405" t="s">
        <v>21</v>
      </c>
      <c r="D405">
        <v>10850</v>
      </c>
      <c r="E405" s="2">
        <v>43699</v>
      </c>
      <c r="F405">
        <v>18.100000000000001</v>
      </c>
      <c r="G405">
        <v>2</v>
      </c>
      <c r="H405" t="s">
        <v>13</v>
      </c>
      <c r="I405" t="s">
        <v>17</v>
      </c>
      <c r="J405">
        <v>8.4499999999999993</v>
      </c>
      <c r="K405">
        <v>708.00000000000102</v>
      </c>
    </row>
    <row r="406" spans="1:11" x14ac:dyDescent="0.3">
      <c r="A406" s="1">
        <v>43696.42291666667</v>
      </c>
      <c r="B406" t="s">
        <v>18</v>
      </c>
      <c r="C406" t="s">
        <v>21</v>
      </c>
      <c r="D406">
        <v>10850</v>
      </c>
      <c r="E406" s="2">
        <v>43699</v>
      </c>
      <c r="F406">
        <v>14.55</v>
      </c>
      <c r="G406">
        <v>1</v>
      </c>
      <c r="H406" t="s">
        <v>13</v>
      </c>
      <c r="I406" t="s">
        <v>17</v>
      </c>
      <c r="J406">
        <v>17.05</v>
      </c>
      <c r="K406">
        <v>725.05000000000098</v>
      </c>
    </row>
    <row r="407" spans="1:11" x14ac:dyDescent="0.3">
      <c r="A407" s="1">
        <v>43696.42291666667</v>
      </c>
      <c r="B407" t="s">
        <v>19</v>
      </c>
      <c r="C407" t="s">
        <v>21</v>
      </c>
      <c r="D407">
        <v>10950</v>
      </c>
      <c r="E407" s="2">
        <v>43699</v>
      </c>
      <c r="F407">
        <v>26</v>
      </c>
      <c r="G407">
        <v>1</v>
      </c>
      <c r="H407" t="s">
        <v>13</v>
      </c>
      <c r="I407" t="s">
        <v>14</v>
      </c>
      <c r="J407" t="s">
        <v>15</v>
      </c>
      <c r="K407">
        <v>725.05000000000098</v>
      </c>
    </row>
    <row r="408" spans="1:11" x14ac:dyDescent="0.3">
      <c r="A408" s="1">
        <v>43696.645833333336</v>
      </c>
      <c r="B408" t="s">
        <v>16</v>
      </c>
      <c r="C408" t="s">
        <v>12</v>
      </c>
      <c r="D408">
        <v>11150</v>
      </c>
      <c r="E408" s="2">
        <v>43699</v>
      </c>
      <c r="F408">
        <v>33.700000000000003</v>
      </c>
      <c r="G408">
        <v>1</v>
      </c>
      <c r="H408" t="s">
        <v>13</v>
      </c>
      <c r="I408" t="s">
        <v>17</v>
      </c>
      <c r="J408">
        <v>-8</v>
      </c>
      <c r="K408">
        <v>717.05000000000098</v>
      </c>
    </row>
    <row r="409" spans="1:11" x14ac:dyDescent="0.3">
      <c r="A409" s="1">
        <v>43696.645833333336</v>
      </c>
      <c r="B409" t="s">
        <v>16</v>
      </c>
      <c r="C409" t="s">
        <v>21</v>
      </c>
      <c r="D409">
        <v>10600</v>
      </c>
      <c r="E409" s="2">
        <v>43699</v>
      </c>
      <c r="F409">
        <v>3.4</v>
      </c>
      <c r="G409">
        <v>2</v>
      </c>
      <c r="H409" t="s">
        <v>24</v>
      </c>
      <c r="I409" t="s">
        <v>17</v>
      </c>
      <c r="J409">
        <v>-1.44999999999999</v>
      </c>
      <c r="K409">
        <v>715.60000000000105</v>
      </c>
    </row>
    <row r="410" spans="1:11" x14ac:dyDescent="0.3">
      <c r="A410" s="1">
        <v>43696.645833333336</v>
      </c>
      <c r="B410" t="s">
        <v>16</v>
      </c>
      <c r="C410" t="s">
        <v>21</v>
      </c>
      <c r="D410">
        <v>10950</v>
      </c>
      <c r="E410" s="2">
        <v>43699</v>
      </c>
      <c r="F410">
        <v>36.049999999999997</v>
      </c>
      <c r="G410">
        <v>1</v>
      </c>
      <c r="H410" t="s">
        <v>13</v>
      </c>
      <c r="I410" t="s">
        <v>17</v>
      </c>
      <c r="J410">
        <v>-10.049999999999899</v>
      </c>
      <c r="K410">
        <v>705.55000000000098</v>
      </c>
    </row>
    <row r="411" spans="1:11" x14ac:dyDescent="0.3">
      <c r="A411" s="1">
        <v>43696.645833333336</v>
      </c>
      <c r="B411" t="s">
        <v>26</v>
      </c>
      <c r="C411" t="s">
        <v>21</v>
      </c>
      <c r="D411">
        <v>10750</v>
      </c>
      <c r="E411" s="2">
        <v>43706</v>
      </c>
      <c r="F411">
        <v>31.8</v>
      </c>
      <c r="G411">
        <v>1</v>
      </c>
      <c r="H411" t="s">
        <v>13</v>
      </c>
      <c r="I411" t="s">
        <v>14</v>
      </c>
      <c r="J411" t="s">
        <v>15</v>
      </c>
      <c r="K411">
        <v>705.55000000000098</v>
      </c>
    </row>
    <row r="412" spans="1:11" x14ac:dyDescent="0.3">
      <c r="A412" s="1">
        <v>43697.385416666664</v>
      </c>
      <c r="B412" t="s">
        <v>37</v>
      </c>
      <c r="C412" t="s">
        <v>12</v>
      </c>
      <c r="D412">
        <v>11300</v>
      </c>
      <c r="E412" s="2">
        <v>43706</v>
      </c>
      <c r="F412">
        <v>29.2</v>
      </c>
      <c r="G412">
        <v>1</v>
      </c>
      <c r="H412" t="s">
        <v>13</v>
      </c>
      <c r="I412" t="s">
        <v>14</v>
      </c>
      <c r="J412" t="s">
        <v>15</v>
      </c>
      <c r="K412">
        <v>705.55000000000098</v>
      </c>
    </row>
    <row r="413" spans="1:11" x14ac:dyDescent="0.3">
      <c r="A413" s="1">
        <v>43698.493750000001</v>
      </c>
      <c r="B413" t="s">
        <v>18</v>
      </c>
      <c r="C413" t="s">
        <v>12</v>
      </c>
      <c r="D413">
        <v>11300</v>
      </c>
      <c r="E413" s="2">
        <v>43706</v>
      </c>
      <c r="F413">
        <v>15</v>
      </c>
      <c r="G413">
        <v>1</v>
      </c>
      <c r="H413" t="s">
        <v>13</v>
      </c>
      <c r="I413" t="s">
        <v>17</v>
      </c>
      <c r="J413">
        <v>14.2</v>
      </c>
      <c r="K413">
        <v>719.75000000000102</v>
      </c>
    </row>
    <row r="414" spans="1:11" x14ac:dyDescent="0.3">
      <c r="A414" s="1">
        <v>43698.493750000001</v>
      </c>
      <c r="B414" t="s">
        <v>19</v>
      </c>
      <c r="C414" t="s">
        <v>12</v>
      </c>
      <c r="D414">
        <v>11200</v>
      </c>
      <c r="E414" s="2">
        <v>43706</v>
      </c>
      <c r="F414">
        <v>31.1</v>
      </c>
      <c r="G414">
        <v>1</v>
      </c>
      <c r="H414" t="s">
        <v>13</v>
      </c>
      <c r="I414" t="s">
        <v>14</v>
      </c>
      <c r="J414" t="s">
        <v>15</v>
      </c>
      <c r="K414">
        <v>719.75000000000102</v>
      </c>
    </row>
    <row r="415" spans="1:11" x14ac:dyDescent="0.3">
      <c r="A415" s="1">
        <v>43698.604861111111</v>
      </c>
      <c r="B415" t="s">
        <v>20</v>
      </c>
      <c r="C415" t="s">
        <v>12</v>
      </c>
      <c r="D415">
        <v>11150</v>
      </c>
      <c r="E415" s="2">
        <v>43706</v>
      </c>
      <c r="F415">
        <v>29.65</v>
      </c>
      <c r="G415">
        <v>2</v>
      </c>
      <c r="H415" t="s">
        <v>13</v>
      </c>
      <c r="I415" t="s">
        <v>14</v>
      </c>
      <c r="J415" t="s">
        <v>15</v>
      </c>
      <c r="K415">
        <v>719.75000000000102</v>
      </c>
    </row>
    <row r="416" spans="1:11" x14ac:dyDescent="0.3">
      <c r="A416" s="1">
        <v>43698.635416666664</v>
      </c>
      <c r="B416" t="s">
        <v>32</v>
      </c>
      <c r="C416" t="s">
        <v>21</v>
      </c>
      <c r="D416">
        <v>10750</v>
      </c>
      <c r="E416" s="2">
        <v>43706</v>
      </c>
      <c r="F416">
        <v>43</v>
      </c>
      <c r="G416">
        <v>1</v>
      </c>
      <c r="H416" t="s">
        <v>13</v>
      </c>
      <c r="I416" t="s">
        <v>17</v>
      </c>
      <c r="J416">
        <v>-11.2</v>
      </c>
      <c r="K416">
        <v>708.55000000000098</v>
      </c>
    </row>
    <row r="417" spans="1:11" x14ac:dyDescent="0.3">
      <c r="A417" s="1">
        <v>43699.413194444445</v>
      </c>
      <c r="B417" t="s">
        <v>18</v>
      </c>
      <c r="C417" t="s">
        <v>12</v>
      </c>
      <c r="D417">
        <v>11200</v>
      </c>
      <c r="E417" s="2">
        <v>43706</v>
      </c>
      <c r="F417">
        <v>14.65</v>
      </c>
      <c r="G417">
        <v>1</v>
      </c>
      <c r="H417" t="s">
        <v>13</v>
      </c>
      <c r="I417" t="s">
        <v>17</v>
      </c>
      <c r="J417">
        <v>16.45</v>
      </c>
      <c r="K417">
        <v>725.00000000000102</v>
      </c>
    </row>
    <row r="418" spans="1:11" x14ac:dyDescent="0.3">
      <c r="A418" s="1">
        <v>43699.413194444445</v>
      </c>
      <c r="B418" t="s">
        <v>19</v>
      </c>
      <c r="C418" t="s">
        <v>12</v>
      </c>
      <c r="D418">
        <v>11100</v>
      </c>
      <c r="E418" s="2">
        <v>43706</v>
      </c>
      <c r="F418">
        <v>28.6</v>
      </c>
      <c r="G418">
        <v>1</v>
      </c>
      <c r="H418" t="s">
        <v>13</v>
      </c>
      <c r="I418" t="s">
        <v>14</v>
      </c>
      <c r="J418" t="s">
        <v>15</v>
      </c>
      <c r="K418">
        <v>725.00000000000102</v>
      </c>
    </row>
    <row r="419" spans="1:11" x14ac:dyDescent="0.3">
      <c r="A419" s="1">
        <v>43699.413888888892</v>
      </c>
      <c r="B419" t="s">
        <v>22</v>
      </c>
      <c r="C419" t="s">
        <v>12</v>
      </c>
      <c r="D419">
        <v>11150</v>
      </c>
      <c r="E419" s="2">
        <v>43706</v>
      </c>
      <c r="F419">
        <v>19.850000000000001</v>
      </c>
      <c r="G419">
        <v>2</v>
      </c>
      <c r="H419" t="s">
        <v>13</v>
      </c>
      <c r="I419" t="s">
        <v>17</v>
      </c>
      <c r="J419">
        <v>9.7999999999999901</v>
      </c>
      <c r="K419">
        <v>734.80000000000098</v>
      </c>
    </row>
    <row r="420" spans="1:11" x14ac:dyDescent="0.3">
      <c r="A420" s="1">
        <v>43699.586805555555</v>
      </c>
      <c r="B420" t="s">
        <v>18</v>
      </c>
      <c r="C420" t="s">
        <v>12</v>
      </c>
      <c r="D420">
        <v>11100</v>
      </c>
      <c r="E420" s="2">
        <v>43706</v>
      </c>
      <c r="F420">
        <v>14.95</v>
      </c>
      <c r="G420">
        <v>1</v>
      </c>
      <c r="H420" t="s">
        <v>13</v>
      </c>
      <c r="I420" t="s">
        <v>17</v>
      </c>
      <c r="J420">
        <v>13.65</v>
      </c>
      <c r="K420">
        <v>748.45000000000095</v>
      </c>
    </row>
    <row r="421" spans="1:11" x14ac:dyDescent="0.3">
      <c r="A421" s="1">
        <v>43699.586805555555</v>
      </c>
      <c r="B421" t="s">
        <v>19</v>
      </c>
      <c r="C421" t="s">
        <v>12</v>
      </c>
      <c r="D421">
        <v>11000</v>
      </c>
      <c r="E421" s="2">
        <v>43706</v>
      </c>
      <c r="F421">
        <v>27.5</v>
      </c>
      <c r="G421">
        <v>1</v>
      </c>
      <c r="H421" t="s">
        <v>13</v>
      </c>
      <c r="I421" t="s">
        <v>14</v>
      </c>
      <c r="J421" t="s">
        <v>15</v>
      </c>
      <c r="K421">
        <v>748.45000000000095</v>
      </c>
    </row>
    <row r="422" spans="1:11" x14ac:dyDescent="0.3">
      <c r="A422" s="1">
        <v>43700.395833333336</v>
      </c>
      <c r="B422" t="s">
        <v>18</v>
      </c>
      <c r="C422" t="s">
        <v>12</v>
      </c>
      <c r="D422">
        <v>11000</v>
      </c>
      <c r="E422" s="2">
        <v>43706</v>
      </c>
      <c r="F422">
        <v>12.75</v>
      </c>
      <c r="G422">
        <v>1</v>
      </c>
      <c r="H422" t="s">
        <v>13</v>
      </c>
      <c r="I422" t="s">
        <v>17</v>
      </c>
      <c r="J422">
        <v>14.75</v>
      </c>
      <c r="K422">
        <v>763.20000000000095</v>
      </c>
    </row>
    <row r="423" spans="1:11" x14ac:dyDescent="0.3">
      <c r="A423" s="1">
        <v>43700.395833333336</v>
      </c>
      <c r="B423" t="s">
        <v>19</v>
      </c>
      <c r="C423" t="s">
        <v>12</v>
      </c>
      <c r="D423">
        <v>10900</v>
      </c>
      <c r="E423" s="2">
        <v>43706</v>
      </c>
      <c r="F423">
        <v>25.4</v>
      </c>
      <c r="G423">
        <v>1</v>
      </c>
      <c r="H423" t="s">
        <v>13</v>
      </c>
      <c r="I423" t="s">
        <v>14</v>
      </c>
      <c r="J423" t="s">
        <v>15</v>
      </c>
      <c r="K423">
        <v>763.20000000000095</v>
      </c>
    </row>
    <row r="424" spans="1:11" x14ac:dyDescent="0.3">
      <c r="A424" s="1">
        <v>43700.44027777778</v>
      </c>
      <c r="B424" t="s">
        <v>20</v>
      </c>
      <c r="C424" t="s">
        <v>21</v>
      </c>
      <c r="D424">
        <v>10550</v>
      </c>
      <c r="E424" s="2">
        <v>43706</v>
      </c>
      <c r="F424">
        <v>28</v>
      </c>
      <c r="G424">
        <v>2</v>
      </c>
      <c r="H424" t="s">
        <v>13</v>
      </c>
      <c r="I424" t="s">
        <v>14</v>
      </c>
      <c r="J424" t="s">
        <v>15</v>
      </c>
      <c r="K424">
        <v>763.20000000000095</v>
      </c>
    </row>
    <row r="425" spans="1:11" x14ac:dyDescent="0.3">
      <c r="A425" s="1">
        <v>43700.44027777778</v>
      </c>
      <c r="B425" t="s">
        <v>20</v>
      </c>
      <c r="C425" t="s">
        <v>21</v>
      </c>
      <c r="D425">
        <v>10550</v>
      </c>
      <c r="E425" s="2">
        <v>43706</v>
      </c>
      <c r="F425">
        <v>28</v>
      </c>
      <c r="G425">
        <v>1</v>
      </c>
      <c r="H425" t="s">
        <v>13</v>
      </c>
      <c r="I425" t="s">
        <v>14</v>
      </c>
      <c r="J425" t="s">
        <v>15</v>
      </c>
      <c r="K425">
        <v>763.20000000000095</v>
      </c>
    </row>
    <row r="426" spans="1:11" x14ac:dyDescent="0.3">
      <c r="A426" s="1">
        <v>43700.46875</v>
      </c>
      <c r="B426" t="s">
        <v>32</v>
      </c>
      <c r="C426" t="s">
        <v>21</v>
      </c>
      <c r="D426">
        <v>10550</v>
      </c>
      <c r="E426" s="2">
        <v>43706</v>
      </c>
      <c r="F426">
        <v>31.05</v>
      </c>
      <c r="G426">
        <v>2</v>
      </c>
      <c r="H426" t="s">
        <v>13</v>
      </c>
      <c r="I426" t="s">
        <v>17</v>
      </c>
      <c r="J426">
        <v>-3.05</v>
      </c>
      <c r="K426">
        <v>760.150000000001</v>
      </c>
    </row>
    <row r="427" spans="1:11" x14ac:dyDescent="0.3">
      <c r="A427" s="1">
        <v>43700.46875</v>
      </c>
      <c r="B427" t="s">
        <v>32</v>
      </c>
      <c r="C427" t="s">
        <v>21</v>
      </c>
      <c r="D427">
        <v>10550</v>
      </c>
      <c r="E427" s="2">
        <v>43706</v>
      </c>
      <c r="F427">
        <v>31.05</v>
      </c>
      <c r="G427">
        <v>1</v>
      </c>
      <c r="H427" t="s">
        <v>13</v>
      </c>
      <c r="I427" t="s">
        <v>17</v>
      </c>
      <c r="J427">
        <v>-3.05</v>
      </c>
      <c r="K427">
        <v>757.10000000000105</v>
      </c>
    </row>
    <row r="428" spans="1:11" x14ac:dyDescent="0.3">
      <c r="A428" s="1">
        <v>43700.475694444445</v>
      </c>
      <c r="B428" t="s">
        <v>20</v>
      </c>
      <c r="C428" t="s">
        <v>21</v>
      </c>
      <c r="D428">
        <v>10550</v>
      </c>
      <c r="E428" s="2">
        <v>43706</v>
      </c>
      <c r="F428">
        <v>28.85</v>
      </c>
      <c r="G428">
        <v>2</v>
      </c>
      <c r="H428" t="s">
        <v>13</v>
      </c>
      <c r="I428" t="s">
        <v>14</v>
      </c>
      <c r="J428" t="s">
        <v>15</v>
      </c>
      <c r="K428">
        <v>757.10000000000105</v>
      </c>
    </row>
    <row r="429" spans="1:11" x14ac:dyDescent="0.3">
      <c r="A429" s="1">
        <v>43700.475694444445</v>
      </c>
      <c r="B429" t="s">
        <v>20</v>
      </c>
      <c r="C429" t="s">
        <v>21</v>
      </c>
      <c r="D429">
        <v>10550</v>
      </c>
      <c r="E429" s="2">
        <v>43706</v>
      </c>
      <c r="F429">
        <v>28.85</v>
      </c>
      <c r="G429">
        <v>1</v>
      </c>
      <c r="H429" t="s">
        <v>13</v>
      </c>
      <c r="I429" t="s">
        <v>14</v>
      </c>
      <c r="J429" t="s">
        <v>15</v>
      </c>
      <c r="K429">
        <v>757.10000000000105</v>
      </c>
    </row>
    <row r="430" spans="1:11" x14ac:dyDescent="0.3">
      <c r="A430" s="1">
        <v>43700.510416666664</v>
      </c>
      <c r="B430" t="s">
        <v>32</v>
      </c>
      <c r="C430" t="s">
        <v>21</v>
      </c>
      <c r="D430">
        <v>10550</v>
      </c>
      <c r="E430" s="2">
        <v>43706</v>
      </c>
      <c r="F430">
        <v>27.75</v>
      </c>
      <c r="G430">
        <v>2</v>
      </c>
      <c r="H430" t="s">
        <v>13</v>
      </c>
      <c r="I430" t="s">
        <v>17</v>
      </c>
      <c r="J430">
        <v>1.1000000000000001</v>
      </c>
      <c r="K430">
        <v>758.20000000000095</v>
      </c>
    </row>
    <row r="431" spans="1:11" x14ac:dyDescent="0.3">
      <c r="A431" s="1">
        <v>43700.510416666664</v>
      </c>
      <c r="B431" t="s">
        <v>32</v>
      </c>
      <c r="C431" t="s">
        <v>21</v>
      </c>
      <c r="D431">
        <v>10550</v>
      </c>
      <c r="E431" s="2">
        <v>43706</v>
      </c>
      <c r="F431">
        <v>27.75</v>
      </c>
      <c r="G431">
        <v>1</v>
      </c>
      <c r="H431" t="s">
        <v>13</v>
      </c>
      <c r="I431" t="s">
        <v>17</v>
      </c>
      <c r="J431">
        <v>1.1000000000000001</v>
      </c>
      <c r="K431">
        <v>759.30000000000098</v>
      </c>
    </row>
    <row r="432" spans="1:11" x14ac:dyDescent="0.3">
      <c r="A432" s="1">
        <v>43700.510416666664</v>
      </c>
      <c r="B432" t="s">
        <v>20</v>
      </c>
      <c r="C432" t="s">
        <v>21</v>
      </c>
      <c r="D432">
        <v>10550</v>
      </c>
      <c r="E432" s="2">
        <v>43706</v>
      </c>
      <c r="F432">
        <v>27.75</v>
      </c>
      <c r="G432">
        <v>2</v>
      </c>
      <c r="H432" t="s">
        <v>13</v>
      </c>
      <c r="I432" t="s">
        <v>14</v>
      </c>
      <c r="J432" t="s">
        <v>15</v>
      </c>
      <c r="K432">
        <v>759.30000000000098</v>
      </c>
    </row>
    <row r="433" spans="1:11" x14ac:dyDescent="0.3">
      <c r="A433" s="1">
        <v>43700.510416666664</v>
      </c>
      <c r="B433" t="s">
        <v>20</v>
      </c>
      <c r="C433" t="s">
        <v>21</v>
      </c>
      <c r="D433">
        <v>10550</v>
      </c>
      <c r="E433" s="2">
        <v>43706</v>
      </c>
      <c r="F433">
        <v>27.75</v>
      </c>
      <c r="G433">
        <v>1</v>
      </c>
      <c r="H433" t="s">
        <v>13</v>
      </c>
      <c r="I433" t="s">
        <v>14</v>
      </c>
      <c r="J433" t="s">
        <v>15</v>
      </c>
      <c r="K433">
        <v>759.30000000000098</v>
      </c>
    </row>
    <row r="434" spans="1:11" x14ac:dyDescent="0.3">
      <c r="A434" s="1">
        <v>43700.556250000001</v>
      </c>
      <c r="B434" t="s">
        <v>22</v>
      </c>
      <c r="C434" t="s">
        <v>21</v>
      </c>
      <c r="D434">
        <v>10550</v>
      </c>
      <c r="E434" s="2">
        <v>43706</v>
      </c>
      <c r="F434">
        <v>19.5</v>
      </c>
      <c r="G434">
        <v>2</v>
      </c>
      <c r="H434" t="s">
        <v>13</v>
      </c>
      <c r="I434" t="s">
        <v>17</v>
      </c>
      <c r="J434">
        <v>8.25</v>
      </c>
      <c r="K434">
        <v>767.55000000000098</v>
      </c>
    </row>
    <row r="435" spans="1:11" x14ac:dyDescent="0.3">
      <c r="A435" s="1">
        <v>43700.556944444441</v>
      </c>
      <c r="B435" t="s">
        <v>20</v>
      </c>
      <c r="C435" t="s">
        <v>21</v>
      </c>
      <c r="D435">
        <v>10600</v>
      </c>
      <c r="E435" s="2">
        <v>43706</v>
      </c>
      <c r="F435">
        <v>27.5</v>
      </c>
      <c r="G435">
        <v>2</v>
      </c>
      <c r="H435" t="s">
        <v>13</v>
      </c>
      <c r="I435" t="s">
        <v>14</v>
      </c>
      <c r="J435" t="s">
        <v>15</v>
      </c>
      <c r="K435">
        <v>767.55000000000098</v>
      </c>
    </row>
    <row r="436" spans="1:11" x14ac:dyDescent="0.3">
      <c r="A436" s="1">
        <v>43703.395833333336</v>
      </c>
      <c r="B436" t="s">
        <v>18</v>
      </c>
      <c r="C436" t="s">
        <v>21</v>
      </c>
      <c r="D436">
        <v>10550</v>
      </c>
      <c r="E436" s="2">
        <v>43706</v>
      </c>
      <c r="F436">
        <v>11.45</v>
      </c>
      <c r="G436">
        <v>1</v>
      </c>
      <c r="H436" t="s">
        <v>13</v>
      </c>
      <c r="I436" t="s">
        <v>17</v>
      </c>
      <c r="J436">
        <v>16.3</v>
      </c>
      <c r="K436">
        <v>783.85000000000105</v>
      </c>
    </row>
    <row r="437" spans="1:11" x14ac:dyDescent="0.3">
      <c r="A437" s="1">
        <v>43703.395833333336</v>
      </c>
      <c r="B437" t="s">
        <v>19</v>
      </c>
      <c r="C437" t="s">
        <v>21</v>
      </c>
      <c r="D437">
        <v>10700</v>
      </c>
      <c r="E437" s="2">
        <v>43706</v>
      </c>
      <c r="F437">
        <v>31.25</v>
      </c>
      <c r="G437">
        <v>1</v>
      </c>
      <c r="H437" t="s">
        <v>13</v>
      </c>
      <c r="I437" t="s">
        <v>14</v>
      </c>
      <c r="J437" t="s">
        <v>15</v>
      </c>
      <c r="K437">
        <v>783.85000000000105</v>
      </c>
    </row>
    <row r="438" spans="1:11" x14ac:dyDescent="0.3">
      <c r="A438" s="1">
        <v>43703.395833333336</v>
      </c>
      <c r="B438" t="s">
        <v>22</v>
      </c>
      <c r="C438" t="s">
        <v>21</v>
      </c>
      <c r="D438">
        <v>10600</v>
      </c>
      <c r="E438" s="2">
        <v>43706</v>
      </c>
      <c r="F438">
        <v>16.100000000000001</v>
      </c>
      <c r="G438">
        <v>2</v>
      </c>
      <c r="H438" t="s">
        <v>13</v>
      </c>
      <c r="I438" t="s">
        <v>17</v>
      </c>
      <c r="J438">
        <v>11.399999999999901</v>
      </c>
      <c r="K438">
        <v>795.25000000000102</v>
      </c>
    </row>
    <row r="439" spans="1:11" x14ac:dyDescent="0.3">
      <c r="A439" s="1">
        <v>43703.396527777775</v>
      </c>
      <c r="B439" t="s">
        <v>20</v>
      </c>
      <c r="C439" t="s">
        <v>21</v>
      </c>
      <c r="D439">
        <v>10650</v>
      </c>
      <c r="E439" s="2">
        <v>43706</v>
      </c>
      <c r="F439">
        <v>25.35</v>
      </c>
      <c r="G439">
        <v>2</v>
      </c>
      <c r="H439" t="s">
        <v>13</v>
      </c>
      <c r="I439" t="s">
        <v>14</v>
      </c>
      <c r="J439" t="s">
        <v>15</v>
      </c>
      <c r="K439">
        <v>795.25000000000102</v>
      </c>
    </row>
    <row r="440" spans="1:11" x14ac:dyDescent="0.3">
      <c r="A440" s="1">
        <v>43703.418749999997</v>
      </c>
      <c r="B440" t="s">
        <v>29</v>
      </c>
      <c r="C440" t="s">
        <v>21</v>
      </c>
      <c r="D440">
        <v>10650</v>
      </c>
      <c r="E440" s="2">
        <v>43706</v>
      </c>
      <c r="F440">
        <v>54.45</v>
      </c>
      <c r="G440">
        <v>2</v>
      </c>
      <c r="H440" t="s">
        <v>13</v>
      </c>
      <c r="I440" t="s">
        <v>17</v>
      </c>
      <c r="J440">
        <v>-29.1</v>
      </c>
      <c r="K440">
        <v>766.150000000001</v>
      </c>
    </row>
    <row r="441" spans="1:11" x14ac:dyDescent="0.3">
      <c r="A441" s="1">
        <v>43703.418749999997</v>
      </c>
      <c r="B441" t="s">
        <v>20</v>
      </c>
      <c r="C441" t="s">
        <v>21</v>
      </c>
      <c r="D441">
        <v>10550</v>
      </c>
      <c r="E441" s="2">
        <v>43706</v>
      </c>
      <c r="F441">
        <v>30.05</v>
      </c>
      <c r="G441">
        <v>2</v>
      </c>
      <c r="H441" t="s">
        <v>13</v>
      </c>
      <c r="I441" t="s">
        <v>14</v>
      </c>
      <c r="J441" t="s">
        <v>15</v>
      </c>
      <c r="K441">
        <v>766.150000000001</v>
      </c>
    </row>
    <row r="442" spans="1:11" x14ac:dyDescent="0.3">
      <c r="A442" s="1">
        <v>43703.429166666669</v>
      </c>
      <c r="B442" t="s">
        <v>22</v>
      </c>
      <c r="C442" t="s">
        <v>21</v>
      </c>
      <c r="D442">
        <v>10550</v>
      </c>
      <c r="E442" s="2">
        <v>43706</v>
      </c>
      <c r="F442">
        <v>19.850000000000001</v>
      </c>
      <c r="G442">
        <v>2</v>
      </c>
      <c r="H442" t="s">
        <v>13</v>
      </c>
      <c r="I442" t="s">
        <v>17</v>
      </c>
      <c r="J442">
        <v>10.199999999999999</v>
      </c>
      <c r="K442">
        <v>776.35000000000105</v>
      </c>
    </row>
    <row r="443" spans="1:11" x14ac:dyDescent="0.3">
      <c r="A443" s="1">
        <v>43703.429861111108</v>
      </c>
      <c r="B443" t="s">
        <v>20</v>
      </c>
      <c r="C443" t="s">
        <v>21</v>
      </c>
      <c r="D443">
        <v>10600</v>
      </c>
      <c r="E443" s="2">
        <v>43706</v>
      </c>
      <c r="F443">
        <v>28.85</v>
      </c>
      <c r="G443">
        <v>2</v>
      </c>
      <c r="H443" t="s">
        <v>13</v>
      </c>
      <c r="I443" t="s">
        <v>14</v>
      </c>
      <c r="J443" t="s">
        <v>15</v>
      </c>
      <c r="K443">
        <v>776.35000000000105</v>
      </c>
    </row>
    <row r="444" spans="1:11" x14ac:dyDescent="0.3">
      <c r="A444" s="1">
        <v>43703.461111111108</v>
      </c>
      <c r="B444" t="s">
        <v>22</v>
      </c>
      <c r="C444" t="s">
        <v>21</v>
      </c>
      <c r="D444">
        <v>10600</v>
      </c>
      <c r="E444" s="2">
        <v>43706</v>
      </c>
      <c r="F444">
        <v>19.45</v>
      </c>
      <c r="G444">
        <v>2</v>
      </c>
      <c r="H444" t="s">
        <v>13</v>
      </c>
      <c r="I444" t="s">
        <v>17</v>
      </c>
      <c r="J444">
        <v>9.4</v>
      </c>
      <c r="K444">
        <v>785.75000000000102</v>
      </c>
    </row>
    <row r="445" spans="1:11" x14ac:dyDescent="0.3">
      <c r="A445" s="1">
        <v>43703.461805555555</v>
      </c>
      <c r="B445" t="s">
        <v>20</v>
      </c>
      <c r="C445" t="s">
        <v>21</v>
      </c>
      <c r="D445">
        <v>10650</v>
      </c>
      <c r="E445" s="2">
        <v>43706</v>
      </c>
      <c r="F445">
        <v>26.9</v>
      </c>
      <c r="G445">
        <v>2</v>
      </c>
      <c r="H445" t="s">
        <v>13</v>
      </c>
      <c r="I445" t="s">
        <v>14</v>
      </c>
      <c r="J445" t="s">
        <v>15</v>
      </c>
      <c r="K445">
        <v>785.75000000000102</v>
      </c>
    </row>
    <row r="446" spans="1:11" x14ac:dyDescent="0.3">
      <c r="A446" s="1">
        <v>43703.488194444442</v>
      </c>
      <c r="B446" t="s">
        <v>22</v>
      </c>
      <c r="C446" t="s">
        <v>21</v>
      </c>
      <c r="D446">
        <v>10650</v>
      </c>
      <c r="E446" s="2">
        <v>43706</v>
      </c>
      <c r="F446">
        <v>19.8</v>
      </c>
      <c r="G446">
        <v>2</v>
      </c>
      <c r="H446" t="s">
        <v>13</v>
      </c>
      <c r="I446" t="s">
        <v>17</v>
      </c>
      <c r="J446">
        <v>7.0999999999999899</v>
      </c>
      <c r="K446">
        <v>792.85000000000105</v>
      </c>
    </row>
    <row r="447" spans="1:11" x14ac:dyDescent="0.3">
      <c r="A447" s="1">
        <v>43703.488888888889</v>
      </c>
      <c r="B447" t="s">
        <v>20</v>
      </c>
      <c r="C447" t="s">
        <v>21</v>
      </c>
      <c r="D447">
        <v>10700</v>
      </c>
      <c r="E447" s="2">
        <v>43706</v>
      </c>
      <c r="F447">
        <v>26.35</v>
      </c>
      <c r="G447">
        <v>2</v>
      </c>
      <c r="H447" t="s">
        <v>13</v>
      </c>
      <c r="I447" t="s">
        <v>14</v>
      </c>
      <c r="J447" t="s">
        <v>15</v>
      </c>
      <c r="K447">
        <v>792.85000000000105</v>
      </c>
    </row>
    <row r="448" spans="1:11" x14ac:dyDescent="0.3">
      <c r="A448" s="1">
        <v>43703.520833333336</v>
      </c>
      <c r="B448" t="s">
        <v>22</v>
      </c>
      <c r="C448" t="s">
        <v>21</v>
      </c>
      <c r="D448">
        <v>10700</v>
      </c>
      <c r="E448" s="2">
        <v>43706</v>
      </c>
      <c r="F448">
        <v>19.55</v>
      </c>
      <c r="G448">
        <v>2</v>
      </c>
      <c r="H448" t="s">
        <v>13</v>
      </c>
      <c r="I448" t="s">
        <v>17</v>
      </c>
      <c r="J448">
        <v>6.8</v>
      </c>
      <c r="K448">
        <v>799.650000000001</v>
      </c>
    </row>
    <row r="449" spans="1:11" x14ac:dyDescent="0.3">
      <c r="A449" s="1">
        <v>43703.574305555558</v>
      </c>
      <c r="B449" t="s">
        <v>18</v>
      </c>
      <c r="C449" t="s">
        <v>21</v>
      </c>
      <c r="D449">
        <v>10700</v>
      </c>
      <c r="E449" s="2">
        <v>43706</v>
      </c>
      <c r="F449">
        <v>14.45</v>
      </c>
      <c r="G449">
        <v>1</v>
      </c>
      <c r="H449" t="s">
        <v>13</v>
      </c>
      <c r="I449" t="s">
        <v>17</v>
      </c>
      <c r="J449">
        <v>16.8</v>
      </c>
      <c r="K449">
        <v>816.45000000000095</v>
      </c>
    </row>
    <row r="450" spans="1:11" x14ac:dyDescent="0.3">
      <c r="A450" s="1">
        <v>43703.574305555558</v>
      </c>
      <c r="B450" t="s">
        <v>19</v>
      </c>
      <c r="C450" t="s">
        <v>21</v>
      </c>
      <c r="D450">
        <v>10850</v>
      </c>
      <c r="E450" s="2">
        <v>43706</v>
      </c>
      <c r="F450">
        <v>31</v>
      </c>
      <c r="G450">
        <v>1</v>
      </c>
      <c r="H450" t="s">
        <v>13</v>
      </c>
      <c r="I450" t="s">
        <v>14</v>
      </c>
      <c r="J450" t="s">
        <v>15</v>
      </c>
      <c r="K450">
        <v>816.45000000000095</v>
      </c>
    </row>
    <row r="451" spans="1:11" x14ac:dyDescent="0.3">
      <c r="A451" s="1">
        <v>43703.645833333336</v>
      </c>
      <c r="B451" t="s">
        <v>16</v>
      </c>
      <c r="C451" t="s">
        <v>21</v>
      </c>
      <c r="D451">
        <v>10850</v>
      </c>
      <c r="E451" s="2">
        <v>43706</v>
      </c>
      <c r="F451">
        <v>24.1</v>
      </c>
      <c r="G451">
        <v>1</v>
      </c>
      <c r="H451" t="s">
        <v>13</v>
      </c>
      <c r="I451" t="s">
        <v>17</v>
      </c>
      <c r="J451">
        <v>6.8999999999999897</v>
      </c>
      <c r="K451">
        <v>823.35000000000105</v>
      </c>
    </row>
    <row r="452" spans="1:11" x14ac:dyDescent="0.3">
      <c r="A452" s="1">
        <v>43705.552083333336</v>
      </c>
      <c r="B452" t="s">
        <v>33</v>
      </c>
      <c r="C452" t="s">
        <v>12</v>
      </c>
      <c r="D452">
        <v>11250</v>
      </c>
      <c r="E452" s="2">
        <v>43713</v>
      </c>
      <c r="F452">
        <v>32.15</v>
      </c>
      <c r="G452">
        <v>1</v>
      </c>
      <c r="H452" t="s">
        <v>13</v>
      </c>
      <c r="I452" t="s">
        <v>14</v>
      </c>
      <c r="J452" t="s">
        <v>15</v>
      </c>
      <c r="K452">
        <v>823.35000000000105</v>
      </c>
    </row>
    <row r="453" spans="1:11" x14ac:dyDescent="0.3">
      <c r="A453" s="1">
        <v>43705.635416666664</v>
      </c>
      <c r="B453" t="s">
        <v>28</v>
      </c>
      <c r="C453" t="s">
        <v>21</v>
      </c>
      <c r="D453">
        <v>10800</v>
      </c>
      <c r="E453" s="2">
        <v>43713</v>
      </c>
      <c r="F453">
        <v>28.9</v>
      </c>
      <c r="G453">
        <v>1</v>
      </c>
      <c r="H453" t="s">
        <v>13</v>
      </c>
      <c r="I453" t="s">
        <v>14</v>
      </c>
      <c r="J453" t="s">
        <v>15</v>
      </c>
      <c r="K453">
        <v>823.35000000000105</v>
      </c>
    </row>
    <row r="454" spans="1:11" x14ac:dyDescent="0.3">
      <c r="A454" s="1">
        <v>43706.445138888892</v>
      </c>
      <c r="B454" t="s">
        <v>20</v>
      </c>
      <c r="C454" t="s">
        <v>12</v>
      </c>
      <c r="D454">
        <v>11200</v>
      </c>
      <c r="E454" s="2">
        <v>43713</v>
      </c>
      <c r="F454">
        <v>28</v>
      </c>
      <c r="G454">
        <v>2</v>
      </c>
      <c r="H454" t="s">
        <v>13</v>
      </c>
      <c r="I454" t="s">
        <v>14</v>
      </c>
      <c r="J454" t="s">
        <v>15</v>
      </c>
      <c r="K454">
        <v>823.35000000000105</v>
      </c>
    </row>
    <row r="455" spans="1:11" x14ac:dyDescent="0.3">
      <c r="A455" s="1">
        <v>43706.445138888892</v>
      </c>
      <c r="B455" t="s">
        <v>23</v>
      </c>
      <c r="C455" t="s">
        <v>12</v>
      </c>
      <c r="D455">
        <v>11450</v>
      </c>
      <c r="E455" s="2">
        <v>43713</v>
      </c>
      <c r="F455">
        <v>3.55</v>
      </c>
      <c r="G455">
        <v>2</v>
      </c>
      <c r="H455" t="s">
        <v>24</v>
      </c>
      <c r="I455" t="s">
        <v>14</v>
      </c>
      <c r="J455" t="s">
        <v>15</v>
      </c>
      <c r="K455">
        <v>823.35000000000105</v>
      </c>
    </row>
    <row r="456" spans="1:11" x14ac:dyDescent="0.3">
      <c r="A456" s="1">
        <v>43706.512499999997</v>
      </c>
      <c r="B456" t="s">
        <v>18</v>
      </c>
      <c r="C456" t="s">
        <v>12</v>
      </c>
      <c r="D456">
        <v>11250</v>
      </c>
      <c r="E456" s="2">
        <v>43713</v>
      </c>
      <c r="F456">
        <v>15</v>
      </c>
      <c r="G456">
        <v>1</v>
      </c>
      <c r="H456" t="s">
        <v>13</v>
      </c>
      <c r="I456" t="s">
        <v>17</v>
      </c>
      <c r="J456">
        <v>17.149999999999999</v>
      </c>
      <c r="K456">
        <v>840.50000000000102</v>
      </c>
    </row>
    <row r="457" spans="1:11" x14ac:dyDescent="0.3">
      <c r="A457" s="1">
        <v>43706.512499999997</v>
      </c>
      <c r="B457" t="s">
        <v>19</v>
      </c>
      <c r="C457" t="s">
        <v>12</v>
      </c>
      <c r="D457">
        <v>11150</v>
      </c>
      <c r="E457" s="2">
        <v>43713</v>
      </c>
      <c r="F457">
        <v>30.6</v>
      </c>
      <c r="G457">
        <v>1</v>
      </c>
      <c r="H457" t="s">
        <v>13</v>
      </c>
      <c r="I457" t="s">
        <v>14</v>
      </c>
      <c r="J457" t="s">
        <v>15</v>
      </c>
      <c r="K457">
        <v>840.50000000000102</v>
      </c>
    </row>
    <row r="458" spans="1:11" x14ac:dyDescent="0.3">
      <c r="A458" s="1">
        <v>43707.427777777775</v>
      </c>
      <c r="B458" t="s">
        <v>22</v>
      </c>
      <c r="C458" t="s">
        <v>12</v>
      </c>
      <c r="D458">
        <v>11200</v>
      </c>
      <c r="E458" s="2">
        <v>43713</v>
      </c>
      <c r="F458">
        <v>19.45</v>
      </c>
      <c r="G458">
        <v>2</v>
      </c>
      <c r="H458" t="s">
        <v>13</v>
      </c>
      <c r="I458" t="s">
        <v>17</v>
      </c>
      <c r="J458">
        <v>8.5500000000000007</v>
      </c>
      <c r="K458">
        <v>849.05000000000098</v>
      </c>
    </row>
    <row r="459" spans="1:11" x14ac:dyDescent="0.3">
      <c r="A459" s="1">
        <v>43707.645138888889</v>
      </c>
      <c r="B459" t="s">
        <v>18</v>
      </c>
      <c r="C459" t="s">
        <v>21</v>
      </c>
      <c r="D459">
        <v>10800</v>
      </c>
      <c r="E459" s="2">
        <v>43713</v>
      </c>
      <c r="F459">
        <v>14.75</v>
      </c>
      <c r="G459">
        <v>1</v>
      </c>
      <c r="H459" t="s">
        <v>13</v>
      </c>
      <c r="I459" t="s">
        <v>17</v>
      </c>
      <c r="J459">
        <v>14.149999999999901</v>
      </c>
      <c r="K459">
        <v>863.20000000000095</v>
      </c>
    </row>
    <row r="460" spans="1:11" x14ac:dyDescent="0.3">
      <c r="A460" s="1">
        <v>43707.645138888889</v>
      </c>
      <c r="B460" t="s">
        <v>19</v>
      </c>
      <c r="C460" t="s">
        <v>21</v>
      </c>
      <c r="D460">
        <v>10900</v>
      </c>
      <c r="E460" s="2">
        <v>43713</v>
      </c>
      <c r="F460">
        <v>28.2</v>
      </c>
      <c r="G460">
        <v>1</v>
      </c>
      <c r="H460" t="s">
        <v>13</v>
      </c>
      <c r="I460" t="s">
        <v>14</v>
      </c>
      <c r="J460" t="s">
        <v>15</v>
      </c>
      <c r="K460">
        <v>863.20000000000095</v>
      </c>
    </row>
    <row r="461" spans="1:11" x14ac:dyDescent="0.3">
      <c r="A461" s="1">
        <v>43711.395833333336</v>
      </c>
      <c r="B461" t="s">
        <v>18</v>
      </c>
      <c r="C461" t="s">
        <v>12</v>
      </c>
      <c r="D461">
        <v>11150</v>
      </c>
      <c r="E461" s="2">
        <v>43713</v>
      </c>
      <c r="F461">
        <v>8.9499999999999993</v>
      </c>
      <c r="G461">
        <v>1</v>
      </c>
      <c r="H461" t="s">
        <v>13</v>
      </c>
      <c r="I461" t="s">
        <v>17</v>
      </c>
      <c r="J461">
        <v>21.65</v>
      </c>
      <c r="K461">
        <v>884.85</v>
      </c>
    </row>
    <row r="462" spans="1:11" x14ac:dyDescent="0.3">
      <c r="A462" s="1">
        <v>43711.395833333336</v>
      </c>
      <c r="B462" t="s">
        <v>19</v>
      </c>
      <c r="C462" t="s">
        <v>12</v>
      </c>
      <c r="D462">
        <v>11050</v>
      </c>
      <c r="E462" s="2">
        <v>43713</v>
      </c>
      <c r="F462">
        <v>26.2</v>
      </c>
      <c r="G462">
        <v>1</v>
      </c>
      <c r="H462" t="s">
        <v>13</v>
      </c>
      <c r="I462" t="s">
        <v>14</v>
      </c>
      <c r="J462" t="s">
        <v>15</v>
      </c>
      <c r="K462">
        <v>884.85</v>
      </c>
    </row>
    <row r="463" spans="1:11" x14ac:dyDescent="0.3">
      <c r="A463" s="1">
        <v>43711.611111111109</v>
      </c>
      <c r="B463" t="s">
        <v>18</v>
      </c>
      <c r="C463" t="s">
        <v>12</v>
      </c>
      <c r="D463">
        <v>11050</v>
      </c>
      <c r="E463" s="2">
        <v>43713</v>
      </c>
      <c r="F463">
        <v>15</v>
      </c>
      <c r="G463">
        <v>1</v>
      </c>
      <c r="H463" t="s">
        <v>13</v>
      </c>
      <c r="I463" t="s">
        <v>17</v>
      </c>
      <c r="J463">
        <v>11.2</v>
      </c>
      <c r="K463">
        <v>896.05000000000098</v>
      </c>
    </row>
    <row r="464" spans="1:11" x14ac:dyDescent="0.3">
      <c r="A464" s="1">
        <v>43711.611111111109</v>
      </c>
      <c r="B464" t="s">
        <v>19</v>
      </c>
      <c r="C464" t="s">
        <v>12</v>
      </c>
      <c r="D464">
        <v>11000</v>
      </c>
      <c r="E464" s="2">
        <v>43713</v>
      </c>
      <c r="F464">
        <v>24.9</v>
      </c>
      <c r="G464">
        <v>1</v>
      </c>
      <c r="H464" t="s">
        <v>13</v>
      </c>
      <c r="I464" t="s">
        <v>14</v>
      </c>
      <c r="J464" t="s">
        <v>15</v>
      </c>
      <c r="K464">
        <v>896.05000000000098</v>
      </c>
    </row>
    <row r="465" spans="1:11" x14ac:dyDescent="0.3">
      <c r="A465" s="1">
        <v>43711.635416666664</v>
      </c>
      <c r="B465" t="s">
        <v>18</v>
      </c>
      <c r="C465" t="s">
        <v>12</v>
      </c>
      <c r="D465">
        <v>11000</v>
      </c>
      <c r="E465" s="2">
        <v>43713</v>
      </c>
      <c r="F465">
        <v>14.85</v>
      </c>
      <c r="G465">
        <v>1</v>
      </c>
      <c r="H465" t="s">
        <v>13</v>
      </c>
      <c r="I465" t="s">
        <v>17</v>
      </c>
      <c r="J465">
        <v>10.049999999999899</v>
      </c>
      <c r="K465">
        <v>906.1</v>
      </c>
    </row>
    <row r="466" spans="1:11" x14ac:dyDescent="0.3">
      <c r="A466" s="1">
        <v>43711.635416666664</v>
      </c>
      <c r="B466" t="s">
        <v>19</v>
      </c>
      <c r="C466" t="s">
        <v>12</v>
      </c>
      <c r="D466">
        <v>10950</v>
      </c>
      <c r="E466" s="2">
        <v>43713</v>
      </c>
      <c r="F466">
        <v>23.9</v>
      </c>
      <c r="G466">
        <v>1</v>
      </c>
      <c r="H466" t="s">
        <v>13</v>
      </c>
      <c r="I466" t="s">
        <v>14</v>
      </c>
      <c r="J466" t="s">
        <v>15</v>
      </c>
      <c r="K466">
        <v>906.1</v>
      </c>
    </row>
    <row r="467" spans="1:11" x14ac:dyDescent="0.3">
      <c r="A467" s="1">
        <v>43711.645833333336</v>
      </c>
      <c r="B467" t="s">
        <v>16</v>
      </c>
      <c r="C467" t="s">
        <v>12</v>
      </c>
      <c r="D467">
        <v>11450</v>
      </c>
      <c r="E467" s="2">
        <v>43713</v>
      </c>
      <c r="F467">
        <v>0.8</v>
      </c>
      <c r="G467">
        <v>2</v>
      </c>
      <c r="H467" t="s">
        <v>24</v>
      </c>
      <c r="I467" t="s">
        <v>17</v>
      </c>
      <c r="J467">
        <v>-2.75</v>
      </c>
      <c r="K467">
        <v>903.35</v>
      </c>
    </row>
    <row r="468" spans="1:11" x14ac:dyDescent="0.3">
      <c r="A468" s="1">
        <v>43711.645833333336</v>
      </c>
      <c r="B468" t="s">
        <v>16</v>
      </c>
      <c r="C468" t="s">
        <v>12</v>
      </c>
      <c r="D468">
        <v>10950</v>
      </c>
      <c r="E468" s="2">
        <v>43713</v>
      </c>
      <c r="F468">
        <v>16.649999999999999</v>
      </c>
      <c r="G468">
        <v>1</v>
      </c>
      <c r="H468" t="s">
        <v>13</v>
      </c>
      <c r="I468" t="s">
        <v>17</v>
      </c>
      <c r="J468">
        <v>7.25</v>
      </c>
      <c r="K468">
        <v>910.6</v>
      </c>
    </row>
    <row r="469" spans="1:11" x14ac:dyDescent="0.3">
      <c r="A469" s="1">
        <v>43711.645833333336</v>
      </c>
      <c r="B469" t="s">
        <v>26</v>
      </c>
      <c r="C469" t="s">
        <v>12</v>
      </c>
      <c r="D469">
        <v>11100</v>
      </c>
      <c r="E469" s="2">
        <v>43720</v>
      </c>
      <c r="F469">
        <v>26.05</v>
      </c>
      <c r="G469">
        <v>1</v>
      </c>
      <c r="H469" t="s">
        <v>13</v>
      </c>
      <c r="I469" t="s">
        <v>14</v>
      </c>
      <c r="J469" t="s">
        <v>15</v>
      </c>
      <c r="K469">
        <v>910.6</v>
      </c>
    </row>
    <row r="470" spans="1:11" x14ac:dyDescent="0.3">
      <c r="A470" s="1">
        <v>43713.427083333336</v>
      </c>
      <c r="B470" t="s">
        <v>30</v>
      </c>
      <c r="C470" t="s">
        <v>21</v>
      </c>
      <c r="D470">
        <v>10700</v>
      </c>
      <c r="E470" s="2">
        <v>43720</v>
      </c>
      <c r="F470">
        <v>30.7</v>
      </c>
      <c r="G470">
        <v>1</v>
      </c>
      <c r="H470" t="s">
        <v>13</v>
      </c>
      <c r="I470" t="s">
        <v>14</v>
      </c>
      <c r="J470" t="s">
        <v>15</v>
      </c>
      <c r="K470">
        <v>910.6</v>
      </c>
    </row>
    <row r="471" spans="1:11" x14ac:dyDescent="0.3">
      <c r="A471" s="1">
        <v>43713.489583333336</v>
      </c>
      <c r="B471" t="s">
        <v>20</v>
      </c>
      <c r="C471" t="s">
        <v>12</v>
      </c>
      <c r="D471">
        <v>11050</v>
      </c>
      <c r="E471" s="2">
        <v>43720</v>
      </c>
      <c r="F471">
        <v>30</v>
      </c>
      <c r="G471">
        <v>2</v>
      </c>
      <c r="H471" t="s">
        <v>13</v>
      </c>
      <c r="I471" t="s">
        <v>14</v>
      </c>
      <c r="J471" t="s">
        <v>15</v>
      </c>
      <c r="K471">
        <v>910.6</v>
      </c>
    </row>
    <row r="472" spans="1:11" x14ac:dyDescent="0.3">
      <c r="A472" s="1">
        <v>43713.489583333336</v>
      </c>
      <c r="B472" t="s">
        <v>23</v>
      </c>
      <c r="C472" t="s">
        <v>12</v>
      </c>
      <c r="D472">
        <v>11250</v>
      </c>
      <c r="E472" s="2">
        <v>43720</v>
      </c>
      <c r="F472">
        <v>4.6500000000000004</v>
      </c>
      <c r="G472">
        <v>2</v>
      </c>
      <c r="H472" t="s">
        <v>24</v>
      </c>
      <c r="I472" t="s">
        <v>14</v>
      </c>
      <c r="J472" t="s">
        <v>15</v>
      </c>
      <c r="K472">
        <v>910.6</v>
      </c>
    </row>
    <row r="473" spans="1:11" x14ac:dyDescent="0.3">
      <c r="A473" s="1">
        <v>43714.628472222219</v>
      </c>
      <c r="B473" t="s">
        <v>18</v>
      </c>
      <c r="C473" t="s">
        <v>21</v>
      </c>
      <c r="D473">
        <v>10700</v>
      </c>
      <c r="E473" s="2">
        <v>43720</v>
      </c>
      <c r="F473">
        <v>14.8</v>
      </c>
      <c r="G473">
        <v>1</v>
      </c>
      <c r="H473" t="s">
        <v>13</v>
      </c>
      <c r="I473" t="s">
        <v>17</v>
      </c>
      <c r="J473">
        <v>15.899999999999901</v>
      </c>
      <c r="K473">
        <v>926.5</v>
      </c>
    </row>
    <row r="474" spans="1:11" x14ac:dyDescent="0.3">
      <c r="A474" s="1">
        <v>43714.628472222219</v>
      </c>
      <c r="B474" t="s">
        <v>19</v>
      </c>
      <c r="C474" t="s">
        <v>21</v>
      </c>
      <c r="D474">
        <v>10800</v>
      </c>
      <c r="E474" s="2">
        <v>43720</v>
      </c>
      <c r="F474">
        <v>30.55</v>
      </c>
      <c r="G474">
        <v>1</v>
      </c>
      <c r="H474" t="s">
        <v>13</v>
      </c>
      <c r="I474" t="s">
        <v>14</v>
      </c>
      <c r="J474" t="s">
        <v>15</v>
      </c>
      <c r="K474">
        <v>926.5</v>
      </c>
    </row>
    <row r="475" spans="1:11" x14ac:dyDescent="0.3">
      <c r="A475" s="1">
        <v>43717.395833333336</v>
      </c>
      <c r="B475" t="s">
        <v>18</v>
      </c>
      <c r="C475" t="s">
        <v>12</v>
      </c>
      <c r="D475">
        <v>11100</v>
      </c>
      <c r="E475" s="2">
        <v>43720</v>
      </c>
      <c r="F475">
        <v>8.6999999999999993</v>
      </c>
      <c r="G475">
        <v>1</v>
      </c>
      <c r="H475" t="s">
        <v>13</v>
      </c>
      <c r="I475" t="s">
        <v>17</v>
      </c>
      <c r="J475">
        <v>17.350000000000001</v>
      </c>
      <c r="K475">
        <v>943.85</v>
      </c>
    </row>
    <row r="476" spans="1:11" x14ac:dyDescent="0.3">
      <c r="A476" s="1">
        <v>43717.395833333336</v>
      </c>
      <c r="B476" t="s">
        <v>19</v>
      </c>
      <c r="C476" t="s">
        <v>12</v>
      </c>
      <c r="D476">
        <v>11000</v>
      </c>
      <c r="E476" s="2">
        <v>43720</v>
      </c>
      <c r="F476">
        <v>29.45</v>
      </c>
      <c r="G476">
        <v>1</v>
      </c>
      <c r="H476" t="s">
        <v>13</v>
      </c>
      <c r="I476" t="s">
        <v>14</v>
      </c>
      <c r="J476" t="s">
        <v>15</v>
      </c>
      <c r="K476">
        <v>943.85</v>
      </c>
    </row>
    <row r="477" spans="1:11" x14ac:dyDescent="0.3">
      <c r="A477" s="1">
        <v>43717.395833333336</v>
      </c>
      <c r="B477" t="s">
        <v>22</v>
      </c>
      <c r="C477" t="s">
        <v>12</v>
      </c>
      <c r="D477">
        <v>11050</v>
      </c>
      <c r="E477" s="2">
        <v>43720</v>
      </c>
      <c r="F477">
        <v>16.399999999999999</v>
      </c>
      <c r="G477">
        <v>2</v>
      </c>
      <c r="H477" t="s">
        <v>13</v>
      </c>
      <c r="I477" t="s">
        <v>17</v>
      </c>
      <c r="J477">
        <v>13.6</v>
      </c>
      <c r="K477">
        <v>957.45000000000095</v>
      </c>
    </row>
    <row r="478" spans="1:11" x14ac:dyDescent="0.3">
      <c r="A478" s="1">
        <v>43717.42291666667</v>
      </c>
      <c r="B478" t="s">
        <v>18</v>
      </c>
      <c r="C478" t="s">
        <v>21</v>
      </c>
      <c r="D478">
        <v>10800</v>
      </c>
      <c r="E478" s="2">
        <v>43720</v>
      </c>
      <c r="F478">
        <v>14.6</v>
      </c>
      <c r="G478">
        <v>1</v>
      </c>
      <c r="H478" t="s">
        <v>13</v>
      </c>
      <c r="I478" t="s">
        <v>17</v>
      </c>
      <c r="J478">
        <v>15.95</v>
      </c>
      <c r="K478">
        <v>973.400000000001</v>
      </c>
    </row>
    <row r="479" spans="1:11" x14ac:dyDescent="0.3">
      <c r="A479" s="1">
        <v>43717.42291666667</v>
      </c>
      <c r="B479" t="s">
        <v>19</v>
      </c>
      <c r="C479" t="s">
        <v>21</v>
      </c>
      <c r="D479">
        <v>10900</v>
      </c>
      <c r="E479" s="2">
        <v>43720</v>
      </c>
      <c r="F479">
        <v>33.25</v>
      </c>
      <c r="G479">
        <v>1</v>
      </c>
      <c r="H479" t="s">
        <v>13</v>
      </c>
      <c r="I479" t="s">
        <v>14</v>
      </c>
      <c r="J479" t="s">
        <v>15</v>
      </c>
      <c r="K479">
        <v>973.400000000001</v>
      </c>
    </row>
    <row r="480" spans="1:11" x14ac:dyDescent="0.3">
      <c r="A480" s="1">
        <v>43717.645833333336</v>
      </c>
      <c r="B480" t="s">
        <v>16</v>
      </c>
      <c r="C480" t="s">
        <v>12</v>
      </c>
      <c r="D480">
        <v>11250</v>
      </c>
      <c r="E480" s="2">
        <v>43720</v>
      </c>
      <c r="F480">
        <v>0.85</v>
      </c>
      <c r="G480">
        <v>2</v>
      </c>
      <c r="H480" t="s">
        <v>24</v>
      </c>
      <c r="I480" t="s">
        <v>17</v>
      </c>
      <c r="J480">
        <v>-3.8</v>
      </c>
      <c r="K480">
        <v>969.60000000000105</v>
      </c>
    </row>
    <row r="481" spans="1:11" x14ac:dyDescent="0.3">
      <c r="A481" s="1">
        <v>43717.645833333336</v>
      </c>
      <c r="B481" t="s">
        <v>16</v>
      </c>
      <c r="C481" t="s">
        <v>12</v>
      </c>
      <c r="D481">
        <v>11000</v>
      </c>
      <c r="E481" s="2">
        <v>43720</v>
      </c>
      <c r="F481">
        <v>53.8</v>
      </c>
      <c r="G481">
        <v>1</v>
      </c>
      <c r="H481" t="s">
        <v>13</v>
      </c>
      <c r="I481" t="s">
        <v>17</v>
      </c>
      <c r="J481">
        <v>-24.349999999999898</v>
      </c>
      <c r="K481">
        <v>945.25000000000102</v>
      </c>
    </row>
    <row r="482" spans="1:11" x14ac:dyDescent="0.3">
      <c r="A482" s="1">
        <v>43717.645833333336</v>
      </c>
      <c r="B482" t="s">
        <v>16</v>
      </c>
      <c r="C482" t="s">
        <v>21</v>
      </c>
      <c r="D482">
        <v>10900</v>
      </c>
      <c r="E482" s="2">
        <v>43720</v>
      </c>
      <c r="F482">
        <v>19.95</v>
      </c>
      <c r="G482">
        <v>1</v>
      </c>
      <c r="H482" t="s">
        <v>13</v>
      </c>
      <c r="I482" t="s">
        <v>17</v>
      </c>
      <c r="J482">
        <v>13.3</v>
      </c>
      <c r="K482">
        <v>958.55000000000098</v>
      </c>
    </row>
    <row r="483" spans="1:11" x14ac:dyDescent="0.3">
      <c r="A483" s="1">
        <v>43717.645833333336</v>
      </c>
      <c r="B483" t="s">
        <v>26</v>
      </c>
      <c r="C483" t="s">
        <v>12</v>
      </c>
      <c r="D483">
        <v>11200</v>
      </c>
      <c r="E483" s="2">
        <v>43727</v>
      </c>
      <c r="F483">
        <v>29</v>
      </c>
      <c r="G483">
        <v>1</v>
      </c>
      <c r="H483" t="s">
        <v>13</v>
      </c>
      <c r="I483" t="s">
        <v>14</v>
      </c>
      <c r="J483" t="s">
        <v>15</v>
      </c>
      <c r="K483">
        <v>958.55000000000098</v>
      </c>
    </row>
    <row r="484" spans="1:11" x14ac:dyDescent="0.3">
      <c r="A484" s="1">
        <v>43720.602083333331</v>
      </c>
      <c r="B484" t="s">
        <v>18</v>
      </c>
      <c r="C484" t="s">
        <v>12</v>
      </c>
      <c r="D484">
        <v>11200</v>
      </c>
      <c r="E484" s="2">
        <v>43727</v>
      </c>
      <c r="F484">
        <v>14.55</v>
      </c>
      <c r="G484">
        <v>1</v>
      </c>
      <c r="H484" t="s">
        <v>13</v>
      </c>
      <c r="I484" t="s">
        <v>17</v>
      </c>
      <c r="J484">
        <v>14.45</v>
      </c>
      <c r="K484">
        <v>973.00000000000102</v>
      </c>
    </row>
    <row r="485" spans="1:11" x14ac:dyDescent="0.3">
      <c r="A485" s="1">
        <v>43720.602083333331</v>
      </c>
      <c r="B485" t="s">
        <v>19</v>
      </c>
      <c r="C485" t="s">
        <v>12</v>
      </c>
      <c r="D485">
        <v>11100</v>
      </c>
      <c r="E485" s="2">
        <v>43727</v>
      </c>
      <c r="F485">
        <v>35.549999999999997</v>
      </c>
      <c r="G485">
        <v>1</v>
      </c>
      <c r="H485" t="s">
        <v>13</v>
      </c>
      <c r="I485" t="s">
        <v>14</v>
      </c>
      <c r="J485" t="s">
        <v>15</v>
      </c>
      <c r="K485">
        <v>973.00000000000102</v>
      </c>
    </row>
    <row r="486" spans="1:11" x14ac:dyDescent="0.3">
      <c r="A486" s="1">
        <v>43721.46875</v>
      </c>
      <c r="B486" t="s">
        <v>30</v>
      </c>
      <c r="C486" t="s">
        <v>21</v>
      </c>
      <c r="D486">
        <v>10850</v>
      </c>
      <c r="E486" s="2">
        <v>43727</v>
      </c>
      <c r="F486">
        <v>30.25</v>
      </c>
      <c r="G486">
        <v>1</v>
      </c>
      <c r="H486" t="s">
        <v>13</v>
      </c>
      <c r="I486" t="s">
        <v>14</v>
      </c>
      <c r="J486" t="s">
        <v>15</v>
      </c>
      <c r="K486">
        <v>973.00000000000102</v>
      </c>
    </row>
    <row r="487" spans="1:11" x14ac:dyDescent="0.3">
      <c r="A487" s="1">
        <v>43721.588194444441</v>
      </c>
      <c r="B487" t="s">
        <v>18</v>
      </c>
      <c r="C487" t="s">
        <v>21</v>
      </c>
      <c r="D487">
        <v>10850</v>
      </c>
      <c r="E487" s="2">
        <v>43727</v>
      </c>
      <c r="F487">
        <v>14.2</v>
      </c>
      <c r="G487">
        <v>1</v>
      </c>
      <c r="H487" t="s">
        <v>13</v>
      </c>
      <c r="I487" t="s">
        <v>17</v>
      </c>
      <c r="J487">
        <v>16.05</v>
      </c>
      <c r="K487">
        <v>989.05000000000098</v>
      </c>
    </row>
    <row r="488" spans="1:11" x14ac:dyDescent="0.3">
      <c r="A488" s="1">
        <v>43721.588194444441</v>
      </c>
      <c r="B488" t="s">
        <v>19</v>
      </c>
      <c r="C488" t="s">
        <v>21</v>
      </c>
      <c r="D488">
        <v>10950</v>
      </c>
      <c r="E488" s="2">
        <v>43727</v>
      </c>
      <c r="F488">
        <v>31.3</v>
      </c>
      <c r="G488">
        <v>1</v>
      </c>
      <c r="H488" t="s">
        <v>13</v>
      </c>
      <c r="I488" t="s">
        <v>14</v>
      </c>
      <c r="J488" t="s">
        <v>15</v>
      </c>
      <c r="K488">
        <v>989.05000000000098</v>
      </c>
    </row>
    <row r="489" spans="1:11" x14ac:dyDescent="0.3">
      <c r="A489" s="1">
        <v>43721.595833333333</v>
      </c>
      <c r="B489" t="s">
        <v>20</v>
      </c>
      <c r="C489" t="s">
        <v>21</v>
      </c>
      <c r="D489">
        <v>10950</v>
      </c>
      <c r="E489" s="2">
        <v>43727</v>
      </c>
      <c r="F489">
        <v>30.55</v>
      </c>
      <c r="G489">
        <v>2</v>
      </c>
      <c r="H489" t="s">
        <v>13</v>
      </c>
      <c r="I489" t="s">
        <v>14</v>
      </c>
      <c r="J489" t="s">
        <v>15</v>
      </c>
      <c r="K489">
        <v>989.05000000000098</v>
      </c>
    </row>
    <row r="490" spans="1:11" x14ac:dyDescent="0.3">
      <c r="A490" s="1">
        <v>43721.595833333333</v>
      </c>
      <c r="B490" t="s">
        <v>23</v>
      </c>
      <c r="C490" t="s">
        <v>21</v>
      </c>
      <c r="D490">
        <v>10700</v>
      </c>
      <c r="E490" s="2">
        <v>43727</v>
      </c>
      <c r="F490">
        <v>4.4000000000000004</v>
      </c>
      <c r="G490">
        <v>2</v>
      </c>
      <c r="H490" t="s">
        <v>24</v>
      </c>
      <c r="I490" t="s">
        <v>14</v>
      </c>
      <c r="J490" t="s">
        <v>15</v>
      </c>
      <c r="K490">
        <v>989.05000000000098</v>
      </c>
    </row>
    <row r="491" spans="1:11" x14ac:dyDescent="0.3">
      <c r="A491" s="1">
        <v>43721.629166666666</v>
      </c>
      <c r="B491" t="s">
        <v>22</v>
      </c>
      <c r="C491" t="s">
        <v>21</v>
      </c>
      <c r="D491">
        <v>10950</v>
      </c>
      <c r="E491" s="2">
        <v>43727</v>
      </c>
      <c r="F491">
        <v>19.95</v>
      </c>
      <c r="G491">
        <v>2</v>
      </c>
      <c r="H491" t="s">
        <v>13</v>
      </c>
      <c r="I491" t="s">
        <v>17</v>
      </c>
      <c r="J491">
        <v>10.6</v>
      </c>
      <c r="K491">
        <v>999.650000000001</v>
      </c>
    </row>
    <row r="492" spans="1:11" x14ac:dyDescent="0.3">
      <c r="A492" s="1">
        <v>43724.645833333336</v>
      </c>
      <c r="B492" t="s">
        <v>16</v>
      </c>
      <c r="C492" t="s">
        <v>12</v>
      </c>
      <c r="D492">
        <v>11100</v>
      </c>
      <c r="E492" s="2">
        <v>43727</v>
      </c>
      <c r="F492">
        <v>24.55</v>
      </c>
      <c r="G492">
        <v>1</v>
      </c>
      <c r="H492" t="s">
        <v>13</v>
      </c>
      <c r="I492" t="s">
        <v>17</v>
      </c>
      <c r="J492">
        <v>10.999999999999901</v>
      </c>
      <c r="K492">
        <v>1010.65</v>
      </c>
    </row>
    <row r="493" spans="1:11" x14ac:dyDescent="0.3">
      <c r="A493" s="1">
        <v>43724.645833333336</v>
      </c>
      <c r="B493" t="s">
        <v>16</v>
      </c>
      <c r="C493" t="s">
        <v>21</v>
      </c>
      <c r="D493">
        <v>10950</v>
      </c>
      <c r="E493" s="2">
        <v>43727</v>
      </c>
      <c r="F493">
        <v>38</v>
      </c>
      <c r="G493">
        <v>1</v>
      </c>
      <c r="H493" t="s">
        <v>13</v>
      </c>
      <c r="I493" t="s">
        <v>17</v>
      </c>
      <c r="J493">
        <v>-6.6999999999999904</v>
      </c>
      <c r="K493">
        <v>1003.95</v>
      </c>
    </row>
    <row r="494" spans="1:11" x14ac:dyDescent="0.3">
      <c r="A494" s="1">
        <v>43724.645833333336</v>
      </c>
      <c r="B494" t="s">
        <v>16</v>
      </c>
      <c r="C494" t="s">
        <v>21</v>
      </c>
      <c r="D494">
        <v>10700</v>
      </c>
      <c r="E494" s="2">
        <v>43727</v>
      </c>
      <c r="F494">
        <v>4.05</v>
      </c>
      <c r="G494">
        <v>2</v>
      </c>
      <c r="H494" t="s">
        <v>24</v>
      </c>
      <c r="I494" t="s">
        <v>17</v>
      </c>
      <c r="J494">
        <v>-0.35</v>
      </c>
      <c r="K494">
        <v>1003.6</v>
      </c>
    </row>
    <row r="495" spans="1:11" x14ac:dyDescent="0.3">
      <c r="A495" s="1">
        <v>43724.645833333336</v>
      </c>
      <c r="B495" t="s">
        <v>26</v>
      </c>
      <c r="C495" t="s">
        <v>21</v>
      </c>
      <c r="D495">
        <v>10750</v>
      </c>
      <c r="E495" s="2">
        <v>43734</v>
      </c>
      <c r="F495">
        <v>28.7</v>
      </c>
      <c r="G495">
        <v>1</v>
      </c>
      <c r="H495" t="s">
        <v>13</v>
      </c>
      <c r="I495" t="s">
        <v>14</v>
      </c>
      <c r="J495" t="s">
        <v>15</v>
      </c>
      <c r="K495">
        <v>1003.6</v>
      </c>
    </row>
    <row r="496" spans="1:11" x14ac:dyDescent="0.3">
      <c r="A496" s="1">
        <v>43725.385416666664</v>
      </c>
      <c r="B496" t="s">
        <v>37</v>
      </c>
      <c r="C496" t="s">
        <v>12</v>
      </c>
      <c r="D496">
        <v>11200</v>
      </c>
      <c r="E496" s="2">
        <v>43734</v>
      </c>
      <c r="F496">
        <v>30.3</v>
      </c>
      <c r="G496">
        <v>1</v>
      </c>
      <c r="H496" t="s">
        <v>13</v>
      </c>
      <c r="I496" t="s">
        <v>14</v>
      </c>
      <c r="J496" t="s">
        <v>15</v>
      </c>
      <c r="K496">
        <v>1003.6</v>
      </c>
    </row>
    <row r="497" spans="1:11" x14ac:dyDescent="0.3">
      <c r="A497" s="1">
        <v>43725.447916666664</v>
      </c>
      <c r="B497" t="s">
        <v>20</v>
      </c>
      <c r="C497" t="s">
        <v>12</v>
      </c>
      <c r="D497">
        <v>11150</v>
      </c>
      <c r="E497" s="2">
        <v>43734</v>
      </c>
      <c r="F497">
        <v>30.5</v>
      </c>
      <c r="G497">
        <v>2</v>
      </c>
      <c r="H497" t="s">
        <v>13</v>
      </c>
      <c r="I497" t="s">
        <v>14</v>
      </c>
      <c r="J497" t="s">
        <v>15</v>
      </c>
      <c r="K497">
        <v>1003.6</v>
      </c>
    </row>
    <row r="498" spans="1:11" x14ac:dyDescent="0.3">
      <c r="A498" s="1">
        <v>43725.447916666664</v>
      </c>
      <c r="B498" t="s">
        <v>23</v>
      </c>
      <c r="C498" t="s">
        <v>12</v>
      </c>
      <c r="D498">
        <v>11400</v>
      </c>
      <c r="E498" s="2">
        <v>43734</v>
      </c>
      <c r="F498">
        <v>4</v>
      </c>
      <c r="G498">
        <v>2</v>
      </c>
      <c r="H498" t="s">
        <v>24</v>
      </c>
      <c r="I498" t="s">
        <v>14</v>
      </c>
      <c r="J498" t="s">
        <v>15</v>
      </c>
      <c r="K498">
        <v>1003.6</v>
      </c>
    </row>
    <row r="499" spans="1:11" x14ac:dyDescent="0.3">
      <c r="A499" s="1">
        <v>43725.552083333336</v>
      </c>
      <c r="B499" t="s">
        <v>32</v>
      </c>
      <c r="C499" t="s">
        <v>21</v>
      </c>
      <c r="D499">
        <v>10750</v>
      </c>
      <c r="E499" s="2">
        <v>43734</v>
      </c>
      <c r="F499">
        <v>52.85</v>
      </c>
      <c r="G499">
        <v>1</v>
      </c>
      <c r="H499" t="s">
        <v>13</v>
      </c>
      <c r="I499" t="s">
        <v>17</v>
      </c>
      <c r="J499">
        <v>-24.15</v>
      </c>
      <c r="K499">
        <v>979.45000000000095</v>
      </c>
    </row>
    <row r="500" spans="1:11" x14ac:dyDescent="0.3">
      <c r="A500" s="1">
        <v>43725.57708333333</v>
      </c>
      <c r="B500" t="s">
        <v>18</v>
      </c>
      <c r="C500" t="s">
        <v>12</v>
      </c>
      <c r="D500">
        <v>11200</v>
      </c>
      <c r="E500" s="2">
        <v>43734</v>
      </c>
      <c r="F500">
        <v>14.8</v>
      </c>
      <c r="G500">
        <v>1</v>
      </c>
      <c r="H500" t="s">
        <v>13</v>
      </c>
      <c r="I500" t="s">
        <v>17</v>
      </c>
      <c r="J500">
        <v>15.5</v>
      </c>
      <c r="K500">
        <v>994.95000000000095</v>
      </c>
    </row>
    <row r="501" spans="1:11" x14ac:dyDescent="0.3">
      <c r="A501" s="1">
        <v>43725.57708333333</v>
      </c>
      <c r="B501" t="s">
        <v>19</v>
      </c>
      <c r="C501" t="s">
        <v>12</v>
      </c>
      <c r="D501">
        <v>11100</v>
      </c>
      <c r="E501" s="2">
        <v>43734</v>
      </c>
      <c r="F501">
        <v>30.75</v>
      </c>
      <c r="G501">
        <v>1</v>
      </c>
      <c r="H501" t="s">
        <v>13</v>
      </c>
      <c r="I501" t="s">
        <v>14</v>
      </c>
      <c r="J501" t="s">
        <v>15</v>
      </c>
      <c r="K501">
        <v>994.95000000000095</v>
      </c>
    </row>
    <row r="502" spans="1:11" x14ac:dyDescent="0.3">
      <c r="A502" s="1">
        <v>43725.579861111109</v>
      </c>
      <c r="B502" t="s">
        <v>22</v>
      </c>
      <c r="C502" t="s">
        <v>12</v>
      </c>
      <c r="D502">
        <v>11150</v>
      </c>
      <c r="E502" s="2">
        <v>43734</v>
      </c>
      <c r="F502">
        <v>19.899999999999999</v>
      </c>
      <c r="G502">
        <v>2</v>
      </c>
      <c r="H502" t="s">
        <v>13</v>
      </c>
      <c r="I502" t="s">
        <v>17</v>
      </c>
      <c r="J502">
        <v>10.6</v>
      </c>
      <c r="K502">
        <v>1005.55</v>
      </c>
    </row>
    <row r="503" spans="1:11" x14ac:dyDescent="0.3">
      <c r="A503" s="1">
        <v>43727.395833333336</v>
      </c>
      <c r="B503" t="s">
        <v>18</v>
      </c>
      <c r="C503" t="s">
        <v>12</v>
      </c>
      <c r="D503">
        <v>11100</v>
      </c>
      <c r="E503" s="2">
        <v>43734</v>
      </c>
      <c r="F503">
        <v>8.6</v>
      </c>
      <c r="G503">
        <v>1</v>
      </c>
      <c r="H503" t="s">
        <v>13</v>
      </c>
      <c r="I503" t="s">
        <v>17</v>
      </c>
      <c r="J503">
        <v>22.15</v>
      </c>
      <c r="K503">
        <v>1027.7</v>
      </c>
    </row>
    <row r="504" spans="1:11" x14ac:dyDescent="0.3">
      <c r="A504" s="1">
        <v>43727.395833333336</v>
      </c>
      <c r="B504" t="s">
        <v>19</v>
      </c>
      <c r="C504" t="s">
        <v>12</v>
      </c>
      <c r="D504">
        <v>10950</v>
      </c>
      <c r="E504" s="2">
        <v>43734</v>
      </c>
      <c r="F504">
        <v>30.1</v>
      </c>
      <c r="G504">
        <v>1</v>
      </c>
      <c r="H504" t="s">
        <v>13</v>
      </c>
      <c r="I504" t="s">
        <v>14</v>
      </c>
      <c r="J504" t="s">
        <v>15</v>
      </c>
      <c r="K504">
        <v>1027.7</v>
      </c>
    </row>
    <row r="505" spans="1:11" x14ac:dyDescent="0.3">
      <c r="A505" s="1">
        <v>43727.615277777775</v>
      </c>
      <c r="B505" t="s">
        <v>18</v>
      </c>
      <c r="C505" t="s">
        <v>12</v>
      </c>
      <c r="D505">
        <v>10950</v>
      </c>
      <c r="E505" s="2">
        <v>43734</v>
      </c>
      <c r="F505">
        <v>14.95</v>
      </c>
      <c r="G505">
        <v>1</v>
      </c>
      <c r="H505" t="s">
        <v>13</v>
      </c>
      <c r="I505" t="s">
        <v>17</v>
      </c>
      <c r="J505">
        <v>15.15</v>
      </c>
      <c r="K505">
        <v>1042.8499999999999</v>
      </c>
    </row>
    <row r="506" spans="1:11" x14ac:dyDescent="0.3">
      <c r="A506" s="1">
        <v>43727.615277777775</v>
      </c>
      <c r="B506" t="s">
        <v>19</v>
      </c>
      <c r="C506" t="s">
        <v>12</v>
      </c>
      <c r="D506">
        <v>10850</v>
      </c>
      <c r="E506" s="2">
        <v>43734</v>
      </c>
      <c r="F506">
        <v>31.3</v>
      </c>
      <c r="G506">
        <v>1</v>
      </c>
      <c r="H506" t="s">
        <v>13</v>
      </c>
      <c r="I506" t="s">
        <v>14</v>
      </c>
      <c r="J506" t="s">
        <v>15</v>
      </c>
      <c r="K506">
        <v>1042.8499999999999</v>
      </c>
    </row>
    <row r="507" spans="1:11" x14ac:dyDescent="0.3">
      <c r="A507" s="1">
        <v>43728.448611111111</v>
      </c>
      <c r="B507" t="s">
        <v>38</v>
      </c>
      <c r="C507" t="s">
        <v>12</v>
      </c>
      <c r="D507">
        <v>10850</v>
      </c>
      <c r="E507" s="2">
        <v>43734</v>
      </c>
      <c r="F507">
        <v>69.05</v>
      </c>
      <c r="G507">
        <v>1</v>
      </c>
      <c r="H507" t="s">
        <v>13</v>
      </c>
      <c r="I507" t="s">
        <v>17</v>
      </c>
      <c r="J507">
        <v>-37.75</v>
      </c>
      <c r="K507">
        <v>1005.1</v>
      </c>
    </row>
    <row r="508" spans="1:11" x14ac:dyDescent="0.3">
      <c r="A508" s="1">
        <v>43733.59375</v>
      </c>
      <c r="B508" t="s">
        <v>34</v>
      </c>
      <c r="C508" t="s">
        <v>12</v>
      </c>
      <c r="D508">
        <v>11750</v>
      </c>
      <c r="E508" s="2">
        <v>43741</v>
      </c>
      <c r="F508">
        <v>26.95</v>
      </c>
      <c r="G508">
        <v>1</v>
      </c>
      <c r="H508" t="s">
        <v>13</v>
      </c>
      <c r="I508" t="s">
        <v>14</v>
      </c>
      <c r="J508" t="s">
        <v>15</v>
      </c>
      <c r="K508">
        <v>1005.1</v>
      </c>
    </row>
    <row r="509" spans="1:11" x14ac:dyDescent="0.3">
      <c r="A509" s="1">
        <v>43734.427083333336</v>
      </c>
      <c r="B509" t="s">
        <v>35</v>
      </c>
      <c r="C509" t="s">
        <v>21</v>
      </c>
      <c r="D509">
        <v>11350</v>
      </c>
      <c r="E509" s="2">
        <v>43741</v>
      </c>
      <c r="F509">
        <v>27.9</v>
      </c>
      <c r="G509">
        <v>1</v>
      </c>
      <c r="H509" t="s">
        <v>13</v>
      </c>
      <c r="I509" t="s">
        <v>14</v>
      </c>
      <c r="J509" t="s">
        <v>15</v>
      </c>
      <c r="K509">
        <v>1005.1</v>
      </c>
    </row>
    <row r="510" spans="1:11" x14ac:dyDescent="0.3">
      <c r="A510" s="1">
        <v>43734.430555555555</v>
      </c>
      <c r="B510" t="s">
        <v>20</v>
      </c>
      <c r="C510" t="s">
        <v>21</v>
      </c>
      <c r="D510">
        <v>11350</v>
      </c>
      <c r="E510" s="2">
        <v>43741</v>
      </c>
      <c r="F510">
        <v>26.45</v>
      </c>
      <c r="G510">
        <v>2</v>
      </c>
      <c r="H510" t="s">
        <v>13</v>
      </c>
      <c r="I510" t="s">
        <v>14</v>
      </c>
      <c r="J510" t="s">
        <v>15</v>
      </c>
      <c r="K510">
        <v>1005.1</v>
      </c>
    </row>
    <row r="511" spans="1:11" x14ac:dyDescent="0.3">
      <c r="A511" s="1">
        <v>43734.430555555555</v>
      </c>
      <c r="B511" t="s">
        <v>23</v>
      </c>
      <c r="C511" t="s">
        <v>21</v>
      </c>
      <c r="D511">
        <v>10900</v>
      </c>
      <c r="E511" s="2">
        <v>43741</v>
      </c>
      <c r="F511">
        <v>4.95</v>
      </c>
      <c r="G511">
        <v>2</v>
      </c>
      <c r="H511" t="s">
        <v>24</v>
      </c>
      <c r="I511" t="s">
        <v>14</v>
      </c>
      <c r="J511" t="s">
        <v>15</v>
      </c>
      <c r="K511">
        <v>1005.1</v>
      </c>
    </row>
    <row r="512" spans="1:11" x14ac:dyDescent="0.3">
      <c r="A512" s="1">
        <v>43735.582638888889</v>
      </c>
      <c r="B512" t="s">
        <v>22</v>
      </c>
      <c r="C512" t="s">
        <v>21</v>
      </c>
      <c r="D512">
        <v>11350</v>
      </c>
      <c r="E512" s="2">
        <v>43741</v>
      </c>
      <c r="F512">
        <v>20</v>
      </c>
      <c r="G512">
        <v>2</v>
      </c>
      <c r="H512" t="s">
        <v>13</v>
      </c>
      <c r="I512" t="s">
        <v>17</v>
      </c>
      <c r="J512">
        <v>6.4499999999999904</v>
      </c>
      <c r="K512">
        <v>1011.55</v>
      </c>
    </row>
    <row r="513" spans="1:11" x14ac:dyDescent="0.3">
      <c r="A513" s="1">
        <v>43738.395833333336</v>
      </c>
      <c r="B513" t="s">
        <v>18</v>
      </c>
      <c r="C513" t="s">
        <v>12</v>
      </c>
      <c r="D513">
        <v>11750</v>
      </c>
      <c r="E513" s="2">
        <v>43741</v>
      </c>
      <c r="F513">
        <v>10.85</v>
      </c>
      <c r="G513">
        <v>1</v>
      </c>
      <c r="H513" t="s">
        <v>13</v>
      </c>
      <c r="I513" t="s">
        <v>17</v>
      </c>
      <c r="J513">
        <v>16.100000000000001</v>
      </c>
      <c r="K513">
        <v>1027.6500000000001</v>
      </c>
    </row>
    <row r="514" spans="1:11" x14ac:dyDescent="0.3">
      <c r="A514" s="1">
        <v>43738.395833333336</v>
      </c>
      <c r="B514" t="s">
        <v>19</v>
      </c>
      <c r="C514" t="s">
        <v>12</v>
      </c>
      <c r="D514">
        <v>11600</v>
      </c>
      <c r="E514" s="2">
        <v>43741</v>
      </c>
      <c r="F514">
        <v>33.299999999999997</v>
      </c>
      <c r="G514">
        <v>1</v>
      </c>
      <c r="H514" t="s">
        <v>13</v>
      </c>
      <c r="I514" t="s">
        <v>14</v>
      </c>
      <c r="J514" t="s">
        <v>15</v>
      </c>
      <c r="K514">
        <v>1027.6500000000001</v>
      </c>
    </row>
    <row r="515" spans="1:11" x14ac:dyDescent="0.3">
      <c r="A515" s="1">
        <v>43738.513888888891</v>
      </c>
      <c r="B515" t="s">
        <v>18</v>
      </c>
      <c r="C515" t="s">
        <v>12</v>
      </c>
      <c r="D515">
        <v>11600</v>
      </c>
      <c r="E515" s="2">
        <v>43741</v>
      </c>
      <c r="F515">
        <v>14.9</v>
      </c>
      <c r="G515">
        <v>1</v>
      </c>
      <c r="H515" t="s">
        <v>13</v>
      </c>
      <c r="I515" t="s">
        <v>17</v>
      </c>
      <c r="J515">
        <v>18.399999999999999</v>
      </c>
      <c r="K515">
        <v>1046.05</v>
      </c>
    </row>
    <row r="516" spans="1:11" x14ac:dyDescent="0.3">
      <c r="A516" s="1">
        <v>43738.513888888891</v>
      </c>
      <c r="B516" t="s">
        <v>19</v>
      </c>
      <c r="C516" t="s">
        <v>12</v>
      </c>
      <c r="D516">
        <v>11500</v>
      </c>
      <c r="E516" s="2">
        <v>43741</v>
      </c>
      <c r="F516">
        <v>34.5</v>
      </c>
      <c r="G516">
        <v>1</v>
      </c>
      <c r="H516" t="s">
        <v>13</v>
      </c>
      <c r="I516" t="s">
        <v>14</v>
      </c>
      <c r="J516" t="s">
        <v>15</v>
      </c>
      <c r="K516">
        <v>1046.05</v>
      </c>
    </row>
    <row r="517" spans="1:11" x14ac:dyDescent="0.3">
      <c r="A517" s="1">
        <v>43738.6</v>
      </c>
      <c r="B517" t="s">
        <v>18</v>
      </c>
      <c r="C517" t="s">
        <v>21</v>
      </c>
      <c r="D517">
        <v>11350</v>
      </c>
      <c r="E517" s="2">
        <v>43741</v>
      </c>
      <c r="F517">
        <v>15</v>
      </c>
      <c r="G517">
        <v>1</v>
      </c>
      <c r="H517" t="s">
        <v>13</v>
      </c>
      <c r="I517" t="s">
        <v>17</v>
      </c>
      <c r="J517">
        <v>12.899999999999901</v>
      </c>
      <c r="K517">
        <v>1058.95</v>
      </c>
    </row>
    <row r="518" spans="1:11" x14ac:dyDescent="0.3">
      <c r="A518" s="1">
        <v>43738.6</v>
      </c>
      <c r="B518" t="s">
        <v>19</v>
      </c>
      <c r="C518" t="s">
        <v>21</v>
      </c>
      <c r="D518">
        <v>11450</v>
      </c>
      <c r="E518" s="2">
        <v>43741</v>
      </c>
      <c r="F518">
        <v>35.75</v>
      </c>
      <c r="G518">
        <v>1</v>
      </c>
      <c r="H518" t="s">
        <v>13</v>
      </c>
      <c r="I518" t="s">
        <v>14</v>
      </c>
      <c r="J518" t="s">
        <v>15</v>
      </c>
      <c r="K518">
        <v>1058.95</v>
      </c>
    </row>
    <row r="519" spans="1:11" x14ac:dyDescent="0.3">
      <c r="A519" s="1">
        <v>43738.645833333336</v>
      </c>
      <c r="B519" t="s">
        <v>16</v>
      </c>
      <c r="C519" t="s">
        <v>21</v>
      </c>
      <c r="D519">
        <v>10900</v>
      </c>
      <c r="E519" s="2">
        <v>43741</v>
      </c>
      <c r="F519">
        <v>1.65</v>
      </c>
      <c r="G519">
        <v>2</v>
      </c>
      <c r="H519" t="s">
        <v>24</v>
      </c>
      <c r="I519" t="s">
        <v>17</v>
      </c>
      <c r="J519">
        <v>-3.3</v>
      </c>
      <c r="K519">
        <v>1055.6500000000001</v>
      </c>
    </row>
    <row r="520" spans="1:11" x14ac:dyDescent="0.3">
      <c r="A520" s="1">
        <v>43738.645833333336</v>
      </c>
      <c r="B520" t="s">
        <v>16</v>
      </c>
      <c r="C520" t="s">
        <v>12</v>
      </c>
      <c r="D520">
        <v>11500</v>
      </c>
      <c r="E520" s="2">
        <v>43741</v>
      </c>
      <c r="F520">
        <v>60</v>
      </c>
      <c r="G520">
        <v>1</v>
      </c>
      <c r="H520" t="s">
        <v>13</v>
      </c>
      <c r="I520" t="s">
        <v>17</v>
      </c>
      <c r="J520">
        <v>-25.5</v>
      </c>
      <c r="K520">
        <v>1030.1500000000001</v>
      </c>
    </row>
    <row r="521" spans="1:11" x14ac:dyDescent="0.3">
      <c r="A521" s="1">
        <v>43738.645833333336</v>
      </c>
      <c r="B521" t="s">
        <v>16</v>
      </c>
      <c r="C521" t="s">
        <v>21</v>
      </c>
      <c r="D521">
        <v>11450</v>
      </c>
      <c r="E521" s="2">
        <v>43741</v>
      </c>
      <c r="F521">
        <v>38.049999999999997</v>
      </c>
      <c r="G521">
        <v>1</v>
      </c>
      <c r="H521" t="s">
        <v>13</v>
      </c>
      <c r="I521" t="s">
        <v>17</v>
      </c>
      <c r="J521">
        <v>-2.2999999999999901</v>
      </c>
      <c r="K521">
        <v>1027.8499999999999</v>
      </c>
    </row>
    <row r="522" spans="1:11" x14ac:dyDescent="0.3">
      <c r="A522" s="1">
        <v>43738.645833333336</v>
      </c>
      <c r="B522" t="s">
        <v>26</v>
      </c>
      <c r="C522" t="s">
        <v>21</v>
      </c>
      <c r="D522">
        <v>11250</v>
      </c>
      <c r="E522" s="2">
        <v>43748</v>
      </c>
      <c r="F522">
        <v>29.95</v>
      </c>
      <c r="G522">
        <v>1</v>
      </c>
      <c r="H522" t="s">
        <v>13</v>
      </c>
      <c r="I522" t="s">
        <v>14</v>
      </c>
      <c r="J522" t="s">
        <v>15</v>
      </c>
      <c r="K522">
        <v>1027.8499999999999</v>
      </c>
    </row>
    <row r="523" spans="1:11" x14ac:dyDescent="0.3">
      <c r="A523" s="1">
        <v>43739.427083333336</v>
      </c>
      <c r="B523" t="s">
        <v>37</v>
      </c>
      <c r="C523" t="s">
        <v>12</v>
      </c>
      <c r="D523">
        <v>11750</v>
      </c>
      <c r="E523" s="2">
        <v>43748</v>
      </c>
      <c r="F523">
        <v>27.2</v>
      </c>
      <c r="G523">
        <v>1</v>
      </c>
      <c r="H523" t="s">
        <v>13</v>
      </c>
      <c r="I523" t="s">
        <v>14</v>
      </c>
      <c r="J523" t="s">
        <v>15</v>
      </c>
      <c r="K523">
        <v>1027.8499999999999</v>
      </c>
    </row>
    <row r="524" spans="1:11" x14ac:dyDescent="0.3">
      <c r="A524" s="1">
        <v>43739.565972222219</v>
      </c>
      <c r="B524" t="s">
        <v>20</v>
      </c>
      <c r="C524" t="s">
        <v>12</v>
      </c>
      <c r="D524">
        <v>11700</v>
      </c>
      <c r="E524" s="2">
        <v>43748</v>
      </c>
      <c r="F524">
        <v>32.6</v>
      </c>
      <c r="G524">
        <v>2</v>
      </c>
      <c r="H524" t="s">
        <v>13</v>
      </c>
      <c r="I524" t="s">
        <v>14</v>
      </c>
      <c r="J524" t="s">
        <v>15</v>
      </c>
      <c r="K524">
        <v>1027.8499999999999</v>
      </c>
    </row>
    <row r="525" spans="1:11" x14ac:dyDescent="0.3">
      <c r="A525" s="1">
        <v>43741.419444444444</v>
      </c>
      <c r="B525" t="s">
        <v>22</v>
      </c>
      <c r="C525" t="s">
        <v>12</v>
      </c>
      <c r="D525">
        <v>11700</v>
      </c>
      <c r="E525" s="2">
        <v>43748</v>
      </c>
      <c r="F525">
        <v>18.850000000000001</v>
      </c>
      <c r="G525">
        <v>2</v>
      </c>
      <c r="H525" t="s">
        <v>13</v>
      </c>
      <c r="I525" t="s">
        <v>17</v>
      </c>
      <c r="J525">
        <v>13.75</v>
      </c>
      <c r="K525">
        <v>1041.5999999999999</v>
      </c>
    </row>
    <row r="526" spans="1:11" x14ac:dyDescent="0.3">
      <c r="A526" s="1">
        <v>43741.420138888891</v>
      </c>
      <c r="B526" t="s">
        <v>18</v>
      </c>
      <c r="C526" t="s">
        <v>12</v>
      </c>
      <c r="D526">
        <v>11750</v>
      </c>
      <c r="E526" s="2">
        <v>43748</v>
      </c>
      <c r="F526">
        <v>15</v>
      </c>
      <c r="G526">
        <v>1</v>
      </c>
      <c r="H526" t="s">
        <v>13</v>
      </c>
      <c r="I526" t="s">
        <v>17</v>
      </c>
      <c r="J526">
        <v>12.2</v>
      </c>
      <c r="K526">
        <v>1053.8</v>
      </c>
    </row>
    <row r="527" spans="1:11" x14ac:dyDescent="0.3">
      <c r="A527" s="1">
        <v>43741.420138888891</v>
      </c>
      <c r="B527" t="s">
        <v>19</v>
      </c>
      <c r="C527" t="s">
        <v>12</v>
      </c>
      <c r="D527">
        <v>11600</v>
      </c>
      <c r="E527" s="2">
        <v>43748</v>
      </c>
      <c r="F527">
        <v>32.75</v>
      </c>
      <c r="G527">
        <v>1</v>
      </c>
      <c r="H527" t="s">
        <v>13</v>
      </c>
      <c r="I527" t="s">
        <v>14</v>
      </c>
      <c r="J527" t="s">
        <v>15</v>
      </c>
      <c r="K527">
        <v>1053.8</v>
      </c>
    </row>
    <row r="528" spans="1:11" x14ac:dyDescent="0.3">
      <c r="A528" s="1">
        <v>43741.420138888891</v>
      </c>
      <c r="B528" t="s">
        <v>20</v>
      </c>
      <c r="C528" t="s">
        <v>12</v>
      </c>
      <c r="D528">
        <v>11600</v>
      </c>
      <c r="E528" s="2">
        <v>43748</v>
      </c>
      <c r="F528">
        <v>32.75</v>
      </c>
      <c r="G528">
        <v>2</v>
      </c>
      <c r="H528" t="s">
        <v>13</v>
      </c>
      <c r="I528" t="s">
        <v>14</v>
      </c>
      <c r="J528" t="s">
        <v>15</v>
      </c>
      <c r="K528">
        <v>1053.8</v>
      </c>
    </row>
    <row r="529" spans="1:11" x14ac:dyDescent="0.3">
      <c r="A529" s="1">
        <v>43741.420138888891</v>
      </c>
      <c r="B529" t="s">
        <v>23</v>
      </c>
      <c r="C529" t="s">
        <v>12</v>
      </c>
      <c r="D529">
        <v>12000</v>
      </c>
      <c r="E529" s="2">
        <v>43748</v>
      </c>
      <c r="F529">
        <v>3.8</v>
      </c>
      <c r="G529">
        <v>2</v>
      </c>
      <c r="H529" t="s">
        <v>24</v>
      </c>
      <c r="I529" t="s">
        <v>14</v>
      </c>
      <c r="J529" t="s">
        <v>15</v>
      </c>
      <c r="K529">
        <v>1053.8</v>
      </c>
    </row>
    <row r="530" spans="1:11" x14ac:dyDescent="0.3">
      <c r="A530" s="1">
        <v>43742.493750000001</v>
      </c>
      <c r="B530" t="s">
        <v>22</v>
      </c>
      <c r="C530" t="s">
        <v>12</v>
      </c>
      <c r="D530">
        <v>11600</v>
      </c>
      <c r="E530" s="2">
        <v>43748</v>
      </c>
      <c r="F530">
        <v>19.5</v>
      </c>
      <c r="G530">
        <v>2</v>
      </c>
      <c r="H530" t="s">
        <v>13</v>
      </c>
      <c r="I530" t="s">
        <v>17</v>
      </c>
      <c r="J530">
        <v>13.25</v>
      </c>
      <c r="K530">
        <v>1067.05</v>
      </c>
    </row>
    <row r="531" spans="1:11" x14ac:dyDescent="0.3">
      <c r="A531" s="1">
        <v>43742.501388888886</v>
      </c>
      <c r="B531" t="s">
        <v>18</v>
      </c>
      <c r="C531" t="s">
        <v>12</v>
      </c>
      <c r="D531">
        <v>11600</v>
      </c>
      <c r="E531" s="2">
        <v>43748</v>
      </c>
      <c r="F531">
        <v>14.9</v>
      </c>
      <c r="G531">
        <v>1</v>
      </c>
      <c r="H531" t="s">
        <v>13</v>
      </c>
      <c r="I531" t="s">
        <v>17</v>
      </c>
      <c r="J531">
        <v>17.850000000000001</v>
      </c>
      <c r="K531">
        <v>1084.9000000000001</v>
      </c>
    </row>
    <row r="532" spans="1:11" x14ac:dyDescent="0.3">
      <c r="A532" s="1">
        <v>43742.501388888886</v>
      </c>
      <c r="B532" t="s">
        <v>19</v>
      </c>
      <c r="C532" t="s">
        <v>12</v>
      </c>
      <c r="D532">
        <v>11500</v>
      </c>
      <c r="E532" s="2">
        <v>43748</v>
      </c>
      <c r="F532">
        <v>31.2</v>
      </c>
      <c r="G532">
        <v>1</v>
      </c>
      <c r="H532" t="s">
        <v>13</v>
      </c>
      <c r="I532" t="s">
        <v>14</v>
      </c>
      <c r="J532" t="s">
        <v>15</v>
      </c>
      <c r="K532">
        <v>1084.9000000000001</v>
      </c>
    </row>
    <row r="533" spans="1:11" x14ac:dyDescent="0.3">
      <c r="A533" s="1">
        <v>43742.627083333333</v>
      </c>
      <c r="B533" t="s">
        <v>18</v>
      </c>
      <c r="C533" t="s">
        <v>12</v>
      </c>
      <c r="D533">
        <v>11500</v>
      </c>
      <c r="E533" s="2">
        <v>43748</v>
      </c>
      <c r="F533">
        <v>15</v>
      </c>
      <c r="G533">
        <v>1</v>
      </c>
      <c r="H533" t="s">
        <v>13</v>
      </c>
      <c r="I533" t="s">
        <v>17</v>
      </c>
      <c r="J533">
        <v>16.2</v>
      </c>
      <c r="K533">
        <v>1101.0999999999999</v>
      </c>
    </row>
    <row r="534" spans="1:11" x14ac:dyDescent="0.3">
      <c r="A534" s="1">
        <v>43742.627083333333</v>
      </c>
      <c r="B534" t="s">
        <v>19</v>
      </c>
      <c r="C534" t="s">
        <v>12</v>
      </c>
      <c r="D534">
        <v>11400</v>
      </c>
      <c r="E534" s="2">
        <v>43748</v>
      </c>
      <c r="F534">
        <v>27.25</v>
      </c>
      <c r="G534">
        <v>1</v>
      </c>
      <c r="H534" t="s">
        <v>13</v>
      </c>
      <c r="I534" t="s">
        <v>14</v>
      </c>
      <c r="J534" t="s">
        <v>15</v>
      </c>
      <c r="K534">
        <v>1101.0999999999999</v>
      </c>
    </row>
    <row r="535" spans="1:11" x14ac:dyDescent="0.3">
      <c r="A535" s="1">
        <v>43745.395833333336</v>
      </c>
      <c r="B535" t="s">
        <v>18</v>
      </c>
      <c r="C535" t="s">
        <v>12</v>
      </c>
      <c r="D535">
        <v>11400</v>
      </c>
      <c r="E535" s="2">
        <v>43748</v>
      </c>
      <c r="F535">
        <v>12.65</v>
      </c>
      <c r="G535">
        <v>1</v>
      </c>
      <c r="H535" t="s">
        <v>13</v>
      </c>
      <c r="I535" t="s">
        <v>17</v>
      </c>
      <c r="J535">
        <v>14.6</v>
      </c>
      <c r="K535">
        <v>1115.7</v>
      </c>
    </row>
    <row r="536" spans="1:11" x14ac:dyDescent="0.3">
      <c r="A536" s="1">
        <v>43745.395833333336</v>
      </c>
      <c r="B536" t="s">
        <v>19</v>
      </c>
      <c r="C536" t="s">
        <v>12</v>
      </c>
      <c r="D536">
        <v>11300</v>
      </c>
      <c r="E536" s="2">
        <v>43748</v>
      </c>
      <c r="F536">
        <v>27.3</v>
      </c>
      <c r="G536">
        <v>1</v>
      </c>
      <c r="H536" t="s">
        <v>13</v>
      </c>
      <c r="I536" t="s">
        <v>14</v>
      </c>
      <c r="J536" t="s">
        <v>15</v>
      </c>
      <c r="K536">
        <v>1115.7</v>
      </c>
    </row>
    <row r="537" spans="1:11" x14ac:dyDescent="0.3">
      <c r="A537" s="1">
        <v>43745.627083333333</v>
      </c>
      <c r="B537" t="s">
        <v>18</v>
      </c>
      <c r="C537" t="s">
        <v>12</v>
      </c>
      <c r="D537">
        <v>11300</v>
      </c>
      <c r="E537" s="2">
        <v>43748</v>
      </c>
      <c r="F537">
        <v>15</v>
      </c>
      <c r="G537">
        <v>1</v>
      </c>
      <c r="H537" t="s">
        <v>13</v>
      </c>
      <c r="I537" t="s">
        <v>17</v>
      </c>
      <c r="J537">
        <v>12.3</v>
      </c>
      <c r="K537">
        <v>1128</v>
      </c>
    </row>
    <row r="538" spans="1:11" x14ac:dyDescent="0.3">
      <c r="A538" s="1">
        <v>43745.627083333333</v>
      </c>
      <c r="B538" t="s">
        <v>19</v>
      </c>
      <c r="C538" t="s">
        <v>12</v>
      </c>
      <c r="D538">
        <v>11250</v>
      </c>
      <c r="E538" s="2">
        <v>43748</v>
      </c>
      <c r="F538">
        <v>23.6</v>
      </c>
      <c r="G538">
        <v>1</v>
      </c>
      <c r="H538" t="s">
        <v>13</v>
      </c>
      <c r="I538" t="s">
        <v>14</v>
      </c>
      <c r="J538" t="s">
        <v>15</v>
      </c>
      <c r="K538">
        <v>1128</v>
      </c>
    </row>
    <row r="539" spans="1:11" x14ac:dyDescent="0.3">
      <c r="A539" s="1">
        <v>43745.645833333336</v>
      </c>
      <c r="B539" t="s">
        <v>16</v>
      </c>
      <c r="C539" t="s">
        <v>12</v>
      </c>
      <c r="D539">
        <v>12000</v>
      </c>
      <c r="E539" s="2">
        <v>43748</v>
      </c>
      <c r="F539">
        <v>1</v>
      </c>
      <c r="G539">
        <v>2</v>
      </c>
      <c r="H539" t="s">
        <v>24</v>
      </c>
      <c r="I539" t="s">
        <v>17</v>
      </c>
      <c r="J539">
        <v>-2.8</v>
      </c>
      <c r="K539">
        <v>1125.2</v>
      </c>
    </row>
    <row r="540" spans="1:11" x14ac:dyDescent="0.3">
      <c r="A540" s="1">
        <v>43745.645833333336</v>
      </c>
      <c r="B540" t="s">
        <v>16</v>
      </c>
      <c r="C540" t="s">
        <v>12</v>
      </c>
      <c r="D540">
        <v>11250</v>
      </c>
      <c r="E540" s="2">
        <v>43748</v>
      </c>
      <c r="F540">
        <v>21.4</v>
      </c>
      <c r="G540">
        <v>1</v>
      </c>
      <c r="H540" t="s">
        <v>13</v>
      </c>
      <c r="I540" t="s">
        <v>17</v>
      </c>
      <c r="J540">
        <v>2.2000000000000002</v>
      </c>
      <c r="K540">
        <v>1127.4000000000001</v>
      </c>
    </row>
    <row r="541" spans="1:11" x14ac:dyDescent="0.3">
      <c r="A541" s="1">
        <v>43753.427083333336</v>
      </c>
      <c r="B541" t="s">
        <v>35</v>
      </c>
      <c r="C541" t="s">
        <v>21</v>
      </c>
      <c r="D541">
        <v>11050</v>
      </c>
      <c r="E541" s="2">
        <v>43762</v>
      </c>
      <c r="F541">
        <v>29.9</v>
      </c>
      <c r="G541">
        <v>1</v>
      </c>
      <c r="H541" t="s">
        <v>13</v>
      </c>
      <c r="I541" t="s">
        <v>14</v>
      </c>
      <c r="J541" t="s">
        <v>15</v>
      </c>
      <c r="K541">
        <v>1127.4000000000001</v>
      </c>
    </row>
    <row r="542" spans="1:11" x14ac:dyDescent="0.3">
      <c r="A542" s="1">
        <v>43754.404861111114</v>
      </c>
      <c r="B542" t="s">
        <v>18</v>
      </c>
      <c r="C542" t="s">
        <v>21</v>
      </c>
      <c r="D542">
        <v>11050</v>
      </c>
      <c r="E542" s="2">
        <v>43762</v>
      </c>
      <c r="F542">
        <v>14.25</v>
      </c>
      <c r="G542">
        <v>1</v>
      </c>
      <c r="H542" t="s">
        <v>13</v>
      </c>
      <c r="I542" t="s">
        <v>17</v>
      </c>
      <c r="J542">
        <v>15.649999999999901</v>
      </c>
      <c r="K542">
        <v>1143.05</v>
      </c>
    </row>
    <row r="543" spans="1:11" x14ac:dyDescent="0.3">
      <c r="A543" s="1">
        <v>43754.404861111114</v>
      </c>
      <c r="B543" t="s">
        <v>19</v>
      </c>
      <c r="C543" t="s">
        <v>21</v>
      </c>
      <c r="D543">
        <v>11150</v>
      </c>
      <c r="E543" s="2">
        <v>43762</v>
      </c>
      <c r="F543">
        <v>26</v>
      </c>
      <c r="G543">
        <v>1</v>
      </c>
      <c r="H543" t="s">
        <v>13</v>
      </c>
      <c r="I543" t="s">
        <v>14</v>
      </c>
      <c r="J543" t="s">
        <v>15</v>
      </c>
      <c r="K543">
        <v>1143.05</v>
      </c>
    </row>
    <row r="544" spans="1:11" x14ac:dyDescent="0.3">
      <c r="A544" s="1">
        <v>43755.395833333336</v>
      </c>
      <c r="B544" t="s">
        <v>18</v>
      </c>
      <c r="C544" t="s">
        <v>21</v>
      </c>
      <c r="D544">
        <v>11150</v>
      </c>
      <c r="E544" s="2">
        <v>43762</v>
      </c>
      <c r="F544">
        <v>14</v>
      </c>
      <c r="G544">
        <v>1</v>
      </c>
      <c r="H544" t="s">
        <v>13</v>
      </c>
      <c r="I544" t="s">
        <v>17</v>
      </c>
      <c r="J544">
        <v>12</v>
      </c>
      <c r="K544">
        <v>1155.05</v>
      </c>
    </row>
    <row r="545" spans="1:11" x14ac:dyDescent="0.3">
      <c r="A545" s="1">
        <v>43755.395833333336</v>
      </c>
      <c r="B545" t="s">
        <v>19</v>
      </c>
      <c r="C545" t="s">
        <v>21</v>
      </c>
      <c r="D545">
        <v>11250</v>
      </c>
      <c r="E545" s="2">
        <v>43762</v>
      </c>
      <c r="F545">
        <v>26.85</v>
      </c>
      <c r="G545">
        <v>1</v>
      </c>
      <c r="H545" t="s">
        <v>13</v>
      </c>
      <c r="I545" t="s">
        <v>14</v>
      </c>
      <c r="J545" t="s">
        <v>15</v>
      </c>
      <c r="K545">
        <v>1155.05</v>
      </c>
    </row>
    <row r="546" spans="1:11" x14ac:dyDescent="0.3">
      <c r="A546" s="1">
        <v>43755.602083333331</v>
      </c>
      <c r="B546" t="s">
        <v>18</v>
      </c>
      <c r="C546" t="s">
        <v>21</v>
      </c>
      <c r="D546">
        <v>11250</v>
      </c>
      <c r="E546" s="2">
        <v>43762</v>
      </c>
      <c r="F546">
        <v>15</v>
      </c>
      <c r="G546">
        <v>1</v>
      </c>
      <c r="H546" t="s">
        <v>13</v>
      </c>
      <c r="I546" t="s">
        <v>17</v>
      </c>
      <c r="J546">
        <v>11.85</v>
      </c>
      <c r="K546">
        <v>1166.9000000000001</v>
      </c>
    </row>
    <row r="547" spans="1:11" x14ac:dyDescent="0.3">
      <c r="A547" s="1">
        <v>43755.602083333331</v>
      </c>
      <c r="B547" t="s">
        <v>19</v>
      </c>
      <c r="C547" t="s">
        <v>21</v>
      </c>
      <c r="D547">
        <v>11350</v>
      </c>
      <c r="E547" s="2">
        <v>43762</v>
      </c>
      <c r="F547">
        <v>26.75</v>
      </c>
      <c r="G547">
        <v>1</v>
      </c>
      <c r="H547" t="s">
        <v>13</v>
      </c>
      <c r="I547" t="s">
        <v>14</v>
      </c>
      <c r="J547" t="s">
        <v>15</v>
      </c>
      <c r="K547">
        <v>1166.9000000000001</v>
      </c>
    </row>
    <row r="548" spans="1:11" x14ac:dyDescent="0.3">
      <c r="A548" s="1">
        <v>43756.412499999999</v>
      </c>
      <c r="B548" t="s">
        <v>18</v>
      </c>
      <c r="C548" t="s">
        <v>21</v>
      </c>
      <c r="D548">
        <v>11350</v>
      </c>
      <c r="E548" s="2">
        <v>43762</v>
      </c>
      <c r="F548">
        <v>14.8</v>
      </c>
      <c r="G548">
        <v>1</v>
      </c>
      <c r="H548" t="s">
        <v>13</v>
      </c>
      <c r="I548" t="s">
        <v>17</v>
      </c>
      <c r="J548">
        <v>11.95</v>
      </c>
      <c r="K548">
        <v>1178.8499999999999</v>
      </c>
    </row>
    <row r="549" spans="1:11" x14ac:dyDescent="0.3">
      <c r="A549" s="1">
        <v>43756.412499999999</v>
      </c>
      <c r="B549" t="s">
        <v>19</v>
      </c>
      <c r="C549" t="s">
        <v>21</v>
      </c>
      <c r="D549">
        <v>11450</v>
      </c>
      <c r="E549" s="2">
        <v>43762</v>
      </c>
      <c r="F549">
        <v>28.95</v>
      </c>
      <c r="G549">
        <v>1</v>
      </c>
      <c r="H549" t="s">
        <v>13</v>
      </c>
      <c r="I549" t="s">
        <v>14</v>
      </c>
      <c r="J549" t="s">
        <v>15</v>
      </c>
      <c r="K549">
        <v>1178.8499999999999</v>
      </c>
    </row>
    <row r="550" spans="1:11" x14ac:dyDescent="0.3">
      <c r="A550" s="1">
        <v>43760.395833333336</v>
      </c>
      <c r="B550" t="s">
        <v>18</v>
      </c>
      <c r="C550" t="s">
        <v>21</v>
      </c>
      <c r="D550">
        <v>11450</v>
      </c>
      <c r="E550" s="2">
        <v>43762</v>
      </c>
      <c r="F550">
        <v>13.6</v>
      </c>
      <c r="G550">
        <v>1</v>
      </c>
      <c r="H550" t="s">
        <v>13</v>
      </c>
      <c r="I550" t="s">
        <v>17</v>
      </c>
      <c r="J550">
        <v>15.35</v>
      </c>
      <c r="K550">
        <v>1194.2</v>
      </c>
    </row>
    <row r="551" spans="1:11" x14ac:dyDescent="0.3">
      <c r="A551" s="1">
        <v>43760.395833333336</v>
      </c>
      <c r="B551" t="s">
        <v>19</v>
      </c>
      <c r="C551" t="s">
        <v>21</v>
      </c>
      <c r="D551">
        <v>11550</v>
      </c>
      <c r="E551" s="2">
        <v>43762</v>
      </c>
      <c r="F551">
        <v>30.8</v>
      </c>
      <c r="G551">
        <v>1</v>
      </c>
      <c r="H551" t="s">
        <v>13</v>
      </c>
      <c r="I551" t="s">
        <v>14</v>
      </c>
      <c r="J551" t="s">
        <v>15</v>
      </c>
      <c r="K551">
        <v>1194.2</v>
      </c>
    </row>
    <row r="552" spans="1:11" x14ac:dyDescent="0.3">
      <c r="A552" s="1">
        <v>43760.576388888891</v>
      </c>
      <c r="B552" t="s">
        <v>20</v>
      </c>
      <c r="C552" t="s">
        <v>12</v>
      </c>
      <c r="D552">
        <v>11700</v>
      </c>
      <c r="E552" s="2">
        <v>43762</v>
      </c>
      <c r="F552">
        <v>32</v>
      </c>
      <c r="G552">
        <v>2</v>
      </c>
      <c r="H552" t="s">
        <v>13</v>
      </c>
      <c r="I552" t="s">
        <v>14</v>
      </c>
      <c r="J552" t="s">
        <v>15</v>
      </c>
      <c r="K552">
        <v>1194.2</v>
      </c>
    </row>
    <row r="553" spans="1:11" x14ac:dyDescent="0.3">
      <c r="A553" s="1">
        <v>43760.576388888891</v>
      </c>
      <c r="B553" t="s">
        <v>23</v>
      </c>
      <c r="C553" t="s">
        <v>12</v>
      </c>
      <c r="D553">
        <v>11900</v>
      </c>
      <c r="E553" s="2">
        <v>43762</v>
      </c>
      <c r="F553">
        <v>3.8</v>
      </c>
      <c r="G553">
        <v>2</v>
      </c>
      <c r="H553" t="s">
        <v>24</v>
      </c>
      <c r="I553" t="s">
        <v>14</v>
      </c>
      <c r="J553" t="s">
        <v>15</v>
      </c>
      <c r="K553">
        <v>1194.2</v>
      </c>
    </row>
    <row r="554" spans="1:11" x14ac:dyDescent="0.3">
      <c r="A554" s="1">
        <v>43760.576388888891</v>
      </c>
      <c r="B554" t="s">
        <v>20</v>
      </c>
      <c r="C554" t="s">
        <v>12</v>
      </c>
      <c r="D554">
        <v>11700</v>
      </c>
      <c r="E554" s="2">
        <v>43762</v>
      </c>
      <c r="F554">
        <v>32</v>
      </c>
      <c r="G554">
        <v>1</v>
      </c>
      <c r="H554" t="s">
        <v>13</v>
      </c>
      <c r="I554" t="s">
        <v>14</v>
      </c>
      <c r="J554" t="s">
        <v>15</v>
      </c>
      <c r="K554">
        <v>1194.2</v>
      </c>
    </row>
    <row r="555" spans="1:11" x14ac:dyDescent="0.3">
      <c r="A555" s="1">
        <v>43760.645833333336</v>
      </c>
      <c r="B555" t="s">
        <v>16</v>
      </c>
      <c r="C555" t="s">
        <v>21</v>
      </c>
      <c r="D555">
        <v>11550</v>
      </c>
      <c r="E555" s="2">
        <v>43762</v>
      </c>
      <c r="F555">
        <v>34.450000000000003</v>
      </c>
      <c r="G555">
        <v>1</v>
      </c>
      <c r="H555" t="s">
        <v>13</v>
      </c>
      <c r="I555" t="s">
        <v>17</v>
      </c>
      <c r="J555">
        <v>-3.65</v>
      </c>
      <c r="K555">
        <v>1190.55</v>
      </c>
    </row>
    <row r="556" spans="1:11" x14ac:dyDescent="0.3">
      <c r="A556" s="1">
        <v>43760.645833333336</v>
      </c>
      <c r="B556" t="s">
        <v>16</v>
      </c>
      <c r="C556" t="s">
        <v>12</v>
      </c>
      <c r="D556">
        <v>11700</v>
      </c>
      <c r="E556" s="2">
        <v>43762</v>
      </c>
      <c r="F556">
        <v>28.75</v>
      </c>
      <c r="G556">
        <v>2</v>
      </c>
      <c r="H556" t="s">
        <v>13</v>
      </c>
      <c r="I556" t="s">
        <v>17</v>
      </c>
      <c r="J556">
        <v>3.25</v>
      </c>
      <c r="K556">
        <v>1193.8</v>
      </c>
    </row>
    <row r="557" spans="1:11" x14ac:dyDescent="0.3">
      <c r="A557" s="1">
        <v>43760.645833333336</v>
      </c>
      <c r="B557" t="s">
        <v>16</v>
      </c>
      <c r="C557" t="s">
        <v>12</v>
      </c>
      <c r="D557">
        <v>11900</v>
      </c>
      <c r="E557" s="2">
        <v>43762</v>
      </c>
      <c r="F557">
        <v>2.9</v>
      </c>
      <c r="G557">
        <v>2</v>
      </c>
      <c r="H557" t="s">
        <v>24</v>
      </c>
      <c r="I557" t="s">
        <v>17</v>
      </c>
      <c r="J557">
        <v>-0.89999999999999902</v>
      </c>
      <c r="K557">
        <v>1192.9000000000001</v>
      </c>
    </row>
    <row r="558" spans="1:11" x14ac:dyDescent="0.3">
      <c r="A558" s="1">
        <v>43760.645833333336</v>
      </c>
      <c r="B558" t="s">
        <v>16</v>
      </c>
      <c r="C558" t="s">
        <v>12</v>
      </c>
      <c r="D558">
        <v>11700</v>
      </c>
      <c r="E558" s="2">
        <v>43762</v>
      </c>
      <c r="F558">
        <v>28.75</v>
      </c>
      <c r="G558">
        <v>1</v>
      </c>
      <c r="H558" t="s">
        <v>13</v>
      </c>
      <c r="I558" t="s">
        <v>17</v>
      </c>
      <c r="J558">
        <v>3.25</v>
      </c>
      <c r="K558">
        <v>1196.1500000000001</v>
      </c>
    </row>
    <row r="559" spans="1:11" x14ac:dyDescent="0.3">
      <c r="A559" s="1">
        <v>43760.645833333336</v>
      </c>
      <c r="B559" t="s">
        <v>26</v>
      </c>
      <c r="C559" t="s">
        <v>12</v>
      </c>
      <c r="D559">
        <v>11850</v>
      </c>
      <c r="E559" s="2">
        <v>43769</v>
      </c>
      <c r="F559">
        <v>34.25</v>
      </c>
      <c r="G559">
        <v>1</v>
      </c>
      <c r="H559" t="s">
        <v>13</v>
      </c>
      <c r="I559" t="s">
        <v>14</v>
      </c>
      <c r="J559" t="s">
        <v>15</v>
      </c>
      <c r="K559">
        <v>1196.1500000000001</v>
      </c>
    </row>
    <row r="560" spans="1:11" x14ac:dyDescent="0.3">
      <c r="A560" s="1">
        <v>43761.46875</v>
      </c>
      <c r="B560" t="s">
        <v>31</v>
      </c>
      <c r="C560" t="s">
        <v>21</v>
      </c>
      <c r="D560">
        <v>11400</v>
      </c>
      <c r="E560" s="2">
        <v>43769</v>
      </c>
      <c r="F560">
        <v>30.75</v>
      </c>
      <c r="G560">
        <v>1</v>
      </c>
      <c r="H560" t="s">
        <v>13</v>
      </c>
      <c r="I560" t="s">
        <v>14</v>
      </c>
      <c r="J560" t="s">
        <v>15</v>
      </c>
      <c r="K560">
        <v>1196.1500000000001</v>
      </c>
    </row>
    <row r="561" spans="1:11" x14ac:dyDescent="0.3">
      <c r="A561" s="1">
        <v>43763.395833333336</v>
      </c>
      <c r="B561" t="s">
        <v>18</v>
      </c>
      <c r="C561" t="s">
        <v>12</v>
      </c>
      <c r="D561">
        <v>11850</v>
      </c>
      <c r="E561" s="2">
        <v>43769</v>
      </c>
      <c r="F561">
        <v>14</v>
      </c>
      <c r="G561">
        <v>1</v>
      </c>
      <c r="H561" t="s">
        <v>13</v>
      </c>
      <c r="I561" t="s">
        <v>17</v>
      </c>
      <c r="J561">
        <v>20.25</v>
      </c>
      <c r="K561">
        <v>1216.4000000000001</v>
      </c>
    </row>
    <row r="562" spans="1:11" x14ac:dyDescent="0.3">
      <c r="A562" s="1">
        <v>43763.395833333336</v>
      </c>
      <c r="B562" t="s">
        <v>19</v>
      </c>
      <c r="C562" t="s">
        <v>12</v>
      </c>
      <c r="D562">
        <v>11750</v>
      </c>
      <c r="E562" s="2">
        <v>43769</v>
      </c>
      <c r="F562">
        <v>31.7</v>
      </c>
      <c r="G562">
        <v>1</v>
      </c>
      <c r="H562" t="s">
        <v>13</v>
      </c>
      <c r="I562" t="s">
        <v>14</v>
      </c>
      <c r="J562" t="s">
        <v>15</v>
      </c>
      <c r="K562">
        <v>1216.4000000000001</v>
      </c>
    </row>
    <row r="563" spans="1:11" x14ac:dyDescent="0.3">
      <c r="A563" s="1">
        <v>43763.532638888886</v>
      </c>
      <c r="B563" t="s">
        <v>18</v>
      </c>
      <c r="C563" t="s">
        <v>12</v>
      </c>
      <c r="D563">
        <v>11750</v>
      </c>
      <c r="E563" s="2">
        <v>43769</v>
      </c>
      <c r="F563">
        <v>14.35</v>
      </c>
      <c r="G563">
        <v>1</v>
      </c>
      <c r="H563" t="s">
        <v>13</v>
      </c>
      <c r="I563" t="s">
        <v>17</v>
      </c>
      <c r="J563">
        <v>17.350000000000001</v>
      </c>
      <c r="K563">
        <v>1233.75</v>
      </c>
    </row>
    <row r="564" spans="1:11" x14ac:dyDescent="0.3">
      <c r="A564" s="1">
        <v>43763.532638888886</v>
      </c>
      <c r="B564" t="s">
        <v>19</v>
      </c>
      <c r="C564" t="s">
        <v>12</v>
      </c>
      <c r="D564">
        <v>11650</v>
      </c>
      <c r="E564" s="2">
        <v>43769</v>
      </c>
      <c r="F564">
        <v>32.15</v>
      </c>
      <c r="G564">
        <v>1</v>
      </c>
      <c r="H564" t="s">
        <v>13</v>
      </c>
      <c r="I564" t="s">
        <v>14</v>
      </c>
      <c r="J564" t="s">
        <v>15</v>
      </c>
      <c r="K564">
        <v>1233.75</v>
      </c>
    </row>
    <row r="565" spans="1:11" x14ac:dyDescent="0.3">
      <c r="A565" s="1">
        <v>43763.604166666664</v>
      </c>
      <c r="B565" t="s">
        <v>20</v>
      </c>
      <c r="C565" t="s">
        <v>21</v>
      </c>
      <c r="D565">
        <v>11450</v>
      </c>
      <c r="E565" s="2">
        <v>43769</v>
      </c>
      <c r="F565">
        <v>24.6</v>
      </c>
      <c r="G565">
        <v>2</v>
      </c>
      <c r="H565" t="s">
        <v>13</v>
      </c>
      <c r="I565" t="s">
        <v>14</v>
      </c>
      <c r="J565" t="s">
        <v>15</v>
      </c>
      <c r="K565">
        <v>1233.75</v>
      </c>
    </row>
    <row r="566" spans="1:11" x14ac:dyDescent="0.3">
      <c r="A566" s="1">
        <v>43763.604166666664</v>
      </c>
      <c r="B566" t="s">
        <v>23</v>
      </c>
      <c r="C566" t="s">
        <v>21</v>
      </c>
      <c r="D566">
        <v>11150</v>
      </c>
      <c r="E566" s="2">
        <v>43769</v>
      </c>
      <c r="F566">
        <v>4.3</v>
      </c>
      <c r="G566">
        <v>2</v>
      </c>
      <c r="H566" t="s">
        <v>24</v>
      </c>
      <c r="I566" t="s">
        <v>14</v>
      </c>
      <c r="J566" t="s">
        <v>15</v>
      </c>
      <c r="K566">
        <v>1233.75</v>
      </c>
    </row>
    <row r="567" spans="1:11" x14ac:dyDescent="0.3">
      <c r="A567" s="1">
        <v>43763.61041666667</v>
      </c>
      <c r="B567" t="s">
        <v>18</v>
      </c>
      <c r="C567" t="s">
        <v>21</v>
      </c>
      <c r="D567">
        <v>11400</v>
      </c>
      <c r="E567" s="2">
        <v>43769</v>
      </c>
      <c r="F567">
        <v>14.9</v>
      </c>
      <c r="G567">
        <v>1</v>
      </c>
      <c r="H567" t="s">
        <v>13</v>
      </c>
      <c r="I567" t="s">
        <v>17</v>
      </c>
      <c r="J567">
        <v>15.85</v>
      </c>
      <c r="K567">
        <v>1249.5999999999999</v>
      </c>
    </row>
    <row r="568" spans="1:11" x14ac:dyDescent="0.3">
      <c r="A568" s="1">
        <v>43763.61041666667</v>
      </c>
      <c r="B568" t="s">
        <v>19</v>
      </c>
      <c r="C568" t="s">
        <v>21</v>
      </c>
      <c r="D568">
        <v>11500</v>
      </c>
      <c r="E568" s="2">
        <v>43769</v>
      </c>
      <c r="F568">
        <v>31.4</v>
      </c>
      <c r="G568">
        <v>1</v>
      </c>
      <c r="H568" t="s">
        <v>13</v>
      </c>
      <c r="I568" t="s">
        <v>14</v>
      </c>
      <c r="J568" t="s">
        <v>15</v>
      </c>
      <c r="K568">
        <v>1249.5999999999999</v>
      </c>
    </row>
    <row r="569" spans="1:11" x14ac:dyDescent="0.3">
      <c r="A569" s="1">
        <v>43763.621527777781</v>
      </c>
      <c r="B569" t="s">
        <v>22</v>
      </c>
      <c r="C569" t="s">
        <v>21</v>
      </c>
      <c r="D569">
        <v>11450</v>
      </c>
      <c r="E569" s="2">
        <v>43769</v>
      </c>
      <c r="F569">
        <v>19.850000000000001</v>
      </c>
      <c r="G569">
        <v>2</v>
      </c>
      <c r="H569" t="s">
        <v>13</v>
      </c>
      <c r="I569" t="s">
        <v>17</v>
      </c>
      <c r="J569">
        <v>4.75</v>
      </c>
      <c r="K569">
        <v>1254.3499999999999</v>
      </c>
    </row>
    <row r="570" spans="1:11" x14ac:dyDescent="0.3">
      <c r="A570" s="1">
        <v>43767.397222222222</v>
      </c>
      <c r="B570" t="s">
        <v>18</v>
      </c>
      <c r="C570" t="s">
        <v>21</v>
      </c>
      <c r="D570">
        <v>11500</v>
      </c>
      <c r="E570" s="2">
        <v>43769</v>
      </c>
      <c r="F570">
        <v>14.8</v>
      </c>
      <c r="G570">
        <v>1</v>
      </c>
      <c r="H570" t="s">
        <v>13</v>
      </c>
      <c r="I570" t="s">
        <v>17</v>
      </c>
      <c r="J570">
        <v>16.599999999999898</v>
      </c>
      <c r="K570">
        <v>1270.95</v>
      </c>
    </row>
    <row r="571" spans="1:11" x14ac:dyDescent="0.3">
      <c r="A571" s="1">
        <v>43767.397222222222</v>
      </c>
      <c r="B571" t="s">
        <v>19</v>
      </c>
      <c r="C571" t="s">
        <v>21</v>
      </c>
      <c r="D571">
        <v>11550</v>
      </c>
      <c r="E571" s="2">
        <v>43769</v>
      </c>
      <c r="F571">
        <v>24.15</v>
      </c>
      <c r="G571">
        <v>1</v>
      </c>
      <c r="H571" t="s">
        <v>13</v>
      </c>
      <c r="I571" t="s">
        <v>14</v>
      </c>
      <c r="J571" t="s">
        <v>15</v>
      </c>
      <c r="K571">
        <v>1270.95</v>
      </c>
    </row>
    <row r="572" spans="1:11" x14ac:dyDescent="0.3">
      <c r="A572" s="1">
        <v>43767.44027777778</v>
      </c>
      <c r="B572" t="s">
        <v>18</v>
      </c>
      <c r="C572" t="s">
        <v>21</v>
      </c>
      <c r="D572">
        <v>11550</v>
      </c>
      <c r="E572" s="2">
        <v>43769</v>
      </c>
      <c r="F572">
        <v>14.65</v>
      </c>
      <c r="G572">
        <v>1</v>
      </c>
      <c r="H572" t="s">
        <v>13</v>
      </c>
      <c r="I572" t="s">
        <v>17</v>
      </c>
      <c r="J572">
        <v>9.4999999999999893</v>
      </c>
      <c r="K572">
        <v>1280.45</v>
      </c>
    </row>
    <row r="573" spans="1:11" x14ac:dyDescent="0.3">
      <c r="A573" s="1">
        <v>43767.44027777778</v>
      </c>
      <c r="B573" t="s">
        <v>19</v>
      </c>
      <c r="C573" t="s">
        <v>21</v>
      </c>
      <c r="D573">
        <v>11650</v>
      </c>
      <c r="E573" s="2">
        <v>43769</v>
      </c>
      <c r="F573">
        <v>32.450000000000003</v>
      </c>
      <c r="G573">
        <v>1</v>
      </c>
      <c r="H573" t="s">
        <v>13</v>
      </c>
      <c r="I573" t="s">
        <v>14</v>
      </c>
      <c r="J573" t="s">
        <v>15</v>
      </c>
      <c r="K573">
        <v>1280.45</v>
      </c>
    </row>
    <row r="574" spans="1:11" x14ac:dyDescent="0.3">
      <c r="A574" s="1">
        <v>43767.583333333336</v>
      </c>
      <c r="B574" t="s">
        <v>18</v>
      </c>
      <c r="C574" t="s">
        <v>21</v>
      </c>
      <c r="D574">
        <v>11650</v>
      </c>
      <c r="E574" s="2">
        <v>43769</v>
      </c>
      <c r="F574">
        <v>14.1</v>
      </c>
      <c r="G574">
        <v>1</v>
      </c>
      <c r="H574" t="s">
        <v>13</v>
      </c>
      <c r="I574" t="s">
        <v>17</v>
      </c>
      <c r="J574">
        <v>18.350000000000001</v>
      </c>
      <c r="K574">
        <v>1298.8</v>
      </c>
    </row>
    <row r="575" spans="1:11" x14ac:dyDescent="0.3">
      <c r="A575" s="1">
        <v>43767.583333333336</v>
      </c>
      <c r="B575" t="s">
        <v>19</v>
      </c>
      <c r="C575" t="s">
        <v>21</v>
      </c>
      <c r="D575">
        <v>11750</v>
      </c>
      <c r="E575" s="2">
        <v>43769</v>
      </c>
      <c r="F575">
        <v>32.35</v>
      </c>
      <c r="G575">
        <v>1</v>
      </c>
      <c r="H575" t="s">
        <v>13</v>
      </c>
      <c r="I575" t="s">
        <v>14</v>
      </c>
      <c r="J575" t="s">
        <v>15</v>
      </c>
      <c r="K575">
        <v>1298.8</v>
      </c>
    </row>
    <row r="576" spans="1:11" x14ac:dyDescent="0.3">
      <c r="A576" s="1">
        <v>43767.645833333336</v>
      </c>
      <c r="B576" t="s">
        <v>16</v>
      </c>
      <c r="C576" t="s">
        <v>21</v>
      </c>
      <c r="D576">
        <v>11150</v>
      </c>
      <c r="E576" s="2">
        <v>43769</v>
      </c>
      <c r="F576">
        <v>1.5</v>
      </c>
      <c r="G576">
        <v>2</v>
      </c>
      <c r="H576" t="s">
        <v>24</v>
      </c>
      <c r="I576" t="s">
        <v>17</v>
      </c>
      <c r="J576">
        <v>-2.8</v>
      </c>
      <c r="K576">
        <v>1296</v>
      </c>
    </row>
    <row r="577" spans="1:11" x14ac:dyDescent="0.3">
      <c r="A577" s="1">
        <v>43767.645833333336</v>
      </c>
      <c r="B577" t="s">
        <v>16</v>
      </c>
      <c r="C577" t="s">
        <v>21</v>
      </c>
      <c r="D577">
        <v>11750</v>
      </c>
      <c r="E577" s="2">
        <v>43769</v>
      </c>
      <c r="F577">
        <v>32.549999999999997</v>
      </c>
      <c r="G577">
        <v>1</v>
      </c>
      <c r="H577" t="s">
        <v>13</v>
      </c>
      <c r="I577" t="s">
        <v>17</v>
      </c>
      <c r="J577">
        <v>-0.19999999999999499</v>
      </c>
      <c r="K577">
        <v>1295.8</v>
      </c>
    </row>
    <row r="578" spans="1:11" x14ac:dyDescent="0.3">
      <c r="A578" s="1">
        <v>43767.645833333336</v>
      </c>
      <c r="B578" t="s">
        <v>26</v>
      </c>
      <c r="C578" t="s">
        <v>21</v>
      </c>
      <c r="D578">
        <v>11550</v>
      </c>
      <c r="E578" s="2">
        <v>43776</v>
      </c>
      <c r="F578">
        <v>31.5</v>
      </c>
      <c r="G578">
        <v>1</v>
      </c>
      <c r="H578" t="s">
        <v>13</v>
      </c>
      <c r="I578" t="s">
        <v>14</v>
      </c>
      <c r="J578" t="s">
        <v>15</v>
      </c>
      <c r="K578">
        <v>1295.8</v>
      </c>
    </row>
    <row r="579" spans="1:11" x14ac:dyDescent="0.3">
      <c r="A579" s="1">
        <v>43769.395833333336</v>
      </c>
      <c r="B579" t="s">
        <v>18</v>
      </c>
      <c r="C579" t="s">
        <v>21</v>
      </c>
      <c r="D579">
        <v>11550</v>
      </c>
      <c r="E579" s="2">
        <v>43776</v>
      </c>
      <c r="F579">
        <v>13.9</v>
      </c>
      <c r="G579">
        <v>1</v>
      </c>
      <c r="H579" t="s">
        <v>13</v>
      </c>
      <c r="I579" t="s">
        <v>17</v>
      </c>
      <c r="J579">
        <v>17.600000000000001</v>
      </c>
      <c r="K579">
        <v>1313.4</v>
      </c>
    </row>
    <row r="580" spans="1:11" x14ac:dyDescent="0.3">
      <c r="A580" s="1">
        <v>43769.395833333336</v>
      </c>
      <c r="B580" t="s">
        <v>19</v>
      </c>
      <c r="C580" t="s">
        <v>21</v>
      </c>
      <c r="D580">
        <v>11700</v>
      </c>
      <c r="E580" s="2">
        <v>43776</v>
      </c>
      <c r="F580">
        <v>34.049999999999997</v>
      </c>
      <c r="G580">
        <v>1</v>
      </c>
      <c r="H580" t="s">
        <v>13</v>
      </c>
      <c r="I580" t="s">
        <v>14</v>
      </c>
      <c r="J580" t="s">
        <v>15</v>
      </c>
      <c r="K580">
        <v>1313.4</v>
      </c>
    </row>
    <row r="581" spans="1:11" x14ac:dyDescent="0.3">
      <c r="A581" s="1">
        <v>43770.644444444442</v>
      </c>
      <c r="B581" t="s">
        <v>18</v>
      </c>
      <c r="C581" t="s">
        <v>21</v>
      </c>
      <c r="D581">
        <v>11700</v>
      </c>
      <c r="E581" s="2">
        <v>43776</v>
      </c>
      <c r="F581">
        <v>14.9</v>
      </c>
      <c r="G581">
        <v>1</v>
      </c>
      <c r="H581" t="s">
        <v>13</v>
      </c>
      <c r="I581" t="s">
        <v>17</v>
      </c>
      <c r="J581">
        <v>19.149999999999999</v>
      </c>
      <c r="K581">
        <v>1332.55</v>
      </c>
    </row>
    <row r="582" spans="1:11" x14ac:dyDescent="0.3">
      <c r="A582" s="1">
        <v>43770.644444444442</v>
      </c>
      <c r="B582" t="s">
        <v>19</v>
      </c>
      <c r="C582" t="s">
        <v>21</v>
      </c>
      <c r="D582">
        <v>11800</v>
      </c>
      <c r="E582" s="2">
        <v>43776</v>
      </c>
      <c r="F582">
        <v>36.5</v>
      </c>
      <c r="G582">
        <v>1</v>
      </c>
      <c r="H582" t="s">
        <v>13</v>
      </c>
      <c r="I582" t="s">
        <v>14</v>
      </c>
      <c r="J582" t="s">
        <v>15</v>
      </c>
      <c r="K582">
        <v>1332.55</v>
      </c>
    </row>
    <row r="583" spans="1:11" x14ac:dyDescent="0.3">
      <c r="A583" s="1">
        <v>43773.645833333336</v>
      </c>
      <c r="B583" t="s">
        <v>16</v>
      </c>
      <c r="C583" t="s">
        <v>21</v>
      </c>
      <c r="D583">
        <v>11800</v>
      </c>
      <c r="E583" s="2">
        <v>43776</v>
      </c>
      <c r="F583">
        <v>20.95</v>
      </c>
      <c r="G583">
        <v>1</v>
      </c>
      <c r="H583" t="s">
        <v>13</v>
      </c>
      <c r="I583" t="s">
        <v>17</v>
      </c>
      <c r="J583">
        <v>15.55</v>
      </c>
      <c r="K583">
        <v>1348.1</v>
      </c>
    </row>
    <row r="584" spans="1:11" x14ac:dyDescent="0.3">
      <c r="A584" s="1">
        <v>43774.552083333336</v>
      </c>
      <c r="B584" t="s">
        <v>34</v>
      </c>
      <c r="C584" t="s">
        <v>12</v>
      </c>
      <c r="D584">
        <v>12100</v>
      </c>
      <c r="E584" s="2">
        <v>43783</v>
      </c>
      <c r="F584">
        <v>30</v>
      </c>
      <c r="G584">
        <v>1</v>
      </c>
      <c r="H584" t="s">
        <v>13</v>
      </c>
      <c r="I584" t="s">
        <v>14</v>
      </c>
      <c r="J584" t="s">
        <v>15</v>
      </c>
      <c r="K584">
        <v>1348.1</v>
      </c>
    </row>
    <row r="585" spans="1:11" x14ac:dyDescent="0.3">
      <c r="A585" s="1">
        <v>43775.50277777778</v>
      </c>
      <c r="B585" t="s">
        <v>20</v>
      </c>
      <c r="C585" t="s">
        <v>21</v>
      </c>
      <c r="D585">
        <v>11800</v>
      </c>
      <c r="E585" s="2">
        <v>43783</v>
      </c>
      <c r="F585">
        <v>34.049999999999997</v>
      </c>
      <c r="G585">
        <v>2</v>
      </c>
      <c r="H585" t="s">
        <v>13</v>
      </c>
      <c r="I585" t="s">
        <v>14</v>
      </c>
      <c r="J585" t="s">
        <v>15</v>
      </c>
      <c r="K585">
        <v>1348.1</v>
      </c>
    </row>
    <row r="586" spans="1:11" x14ac:dyDescent="0.3">
      <c r="A586" s="1">
        <v>43775.50277777778</v>
      </c>
      <c r="B586" t="s">
        <v>23</v>
      </c>
      <c r="C586" t="s">
        <v>21</v>
      </c>
      <c r="D586">
        <v>11450</v>
      </c>
      <c r="E586" s="2">
        <v>43783</v>
      </c>
      <c r="F586">
        <v>5</v>
      </c>
      <c r="G586">
        <v>2</v>
      </c>
      <c r="H586" t="s">
        <v>24</v>
      </c>
      <c r="I586" t="s">
        <v>14</v>
      </c>
      <c r="J586" t="s">
        <v>15</v>
      </c>
      <c r="K586">
        <v>1348.1</v>
      </c>
    </row>
    <row r="587" spans="1:11" x14ac:dyDescent="0.3">
      <c r="A587" s="1">
        <v>43775.50277777778</v>
      </c>
      <c r="B587" t="s">
        <v>20</v>
      </c>
      <c r="C587" t="s">
        <v>21</v>
      </c>
      <c r="D587">
        <v>11800</v>
      </c>
      <c r="E587" s="2">
        <v>43783</v>
      </c>
      <c r="F587">
        <v>34.049999999999997</v>
      </c>
      <c r="G587">
        <v>1</v>
      </c>
      <c r="H587" t="s">
        <v>13</v>
      </c>
      <c r="I587" t="s">
        <v>14</v>
      </c>
      <c r="J587" t="s">
        <v>15</v>
      </c>
      <c r="K587">
        <v>1348.1</v>
      </c>
    </row>
    <row r="588" spans="1:11" x14ac:dyDescent="0.3">
      <c r="A588" s="1">
        <v>43776.5625</v>
      </c>
      <c r="B588" t="s">
        <v>22</v>
      </c>
      <c r="C588" t="s">
        <v>21</v>
      </c>
      <c r="D588">
        <v>11800</v>
      </c>
      <c r="E588" s="2">
        <v>43783</v>
      </c>
      <c r="F588">
        <v>19.850000000000001</v>
      </c>
      <c r="G588">
        <v>2</v>
      </c>
      <c r="H588" t="s">
        <v>13</v>
      </c>
      <c r="I588" t="s">
        <v>17</v>
      </c>
      <c r="J588">
        <v>14.1999999999999</v>
      </c>
      <c r="K588">
        <v>1362.3</v>
      </c>
    </row>
    <row r="589" spans="1:11" x14ac:dyDescent="0.3">
      <c r="A589" s="1">
        <v>43776.631944444445</v>
      </c>
      <c r="B589" t="s">
        <v>18</v>
      </c>
      <c r="C589" t="s">
        <v>21</v>
      </c>
      <c r="D589">
        <v>11800</v>
      </c>
      <c r="E589" s="2">
        <v>43783</v>
      </c>
      <c r="F589">
        <v>14.95</v>
      </c>
      <c r="G589">
        <v>1</v>
      </c>
      <c r="H589" t="s">
        <v>13</v>
      </c>
      <c r="I589" t="s">
        <v>17</v>
      </c>
      <c r="J589">
        <v>19.099999999999898</v>
      </c>
      <c r="K589">
        <v>1381.4</v>
      </c>
    </row>
    <row r="590" spans="1:11" x14ac:dyDescent="0.3">
      <c r="A590" s="1">
        <v>43776.631944444445</v>
      </c>
      <c r="B590" t="s">
        <v>19</v>
      </c>
      <c r="C590" t="s">
        <v>21</v>
      </c>
      <c r="D590">
        <v>11900</v>
      </c>
      <c r="E590" s="2">
        <v>43783</v>
      </c>
      <c r="F590">
        <v>34</v>
      </c>
      <c r="G590">
        <v>1</v>
      </c>
      <c r="H590" t="s">
        <v>13</v>
      </c>
      <c r="I590" t="s">
        <v>14</v>
      </c>
      <c r="J590" t="s">
        <v>15</v>
      </c>
      <c r="K590">
        <v>1381.4</v>
      </c>
    </row>
    <row r="591" spans="1:11" x14ac:dyDescent="0.3">
      <c r="A591" s="1">
        <v>43780.395833333336</v>
      </c>
      <c r="B591" t="s">
        <v>18</v>
      </c>
      <c r="C591" t="s">
        <v>12</v>
      </c>
      <c r="D591">
        <v>12100</v>
      </c>
      <c r="E591" s="2">
        <v>43783</v>
      </c>
      <c r="F591">
        <v>12.5</v>
      </c>
      <c r="G591">
        <v>1</v>
      </c>
      <c r="H591" t="s">
        <v>13</v>
      </c>
      <c r="I591" t="s">
        <v>17</v>
      </c>
      <c r="J591">
        <v>17.5</v>
      </c>
      <c r="K591">
        <v>1398.9</v>
      </c>
    </row>
    <row r="592" spans="1:11" x14ac:dyDescent="0.3">
      <c r="A592" s="1">
        <v>43780.395833333336</v>
      </c>
      <c r="B592" t="s">
        <v>19</v>
      </c>
      <c r="C592" t="s">
        <v>12</v>
      </c>
      <c r="D592">
        <v>12000</v>
      </c>
      <c r="E592" s="2">
        <v>43783</v>
      </c>
      <c r="F592">
        <v>29.95</v>
      </c>
      <c r="G592">
        <v>1</v>
      </c>
      <c r="H592" t="s">
        <v>13</v>
      </c>
      <c r="I592" t="s">
        <v>14</v>
      </c>
      <c r="J592" t="s">
        <v>15</v>
      </c>
      <c r="K592">
        <v>1398.9</v>
      </c>
    </row>
    <row r="593" spans="1:11" x14ac:dyDescent="0.3">
      <c r="A593" s="1">
        <v>43780.645833333336</v>
      </c>
      <c r="B593" t="s">
        <v>16</v>
      </c>
      <c r="C593" t="s">
        <v>21</v>
      </c>
      <c r="D593">
        <v>11450</v>
      </c>
      <c r="E593" s="2">
        <v>43783</v>
      </c>
      <c r="F593">
        <v>1</v>
      </c>
      <c r="G593">
        <v>2</v>
      </c>
      <c r="H593" t="s">
        <v>24</v>
      </c>
      <c r="I593" t="s">
        <v>17</v>
      </c>
      <c r="J593">
        <v>-4</v>
      </c>
      <c r="K593">
        <v>1394.9</v>
      </c>
    </row>
    <row r="594" spans="1:11" x14ac:dyDescent="0.3">
      <c r="A594" s="1">
        <v>43780.645833333336</v>
      </c>
      <c r="B594" t="s">
        <v>16</v>
      </c>
      <c r="C594" t="s">
        <v>21</v>
      </c>
      <c r="D594">
        <v>11900</v>
      </c>
      <c r="E594" s="2">
        <v>43783</v>
      </c>
      <c r="F594">
        <v>43</v>
      </c>
      <c r="G594">
        <v>1</v>
      </c>
      <c r="H594" t="s">
        <v>13</v>
      </c>
      <c r="I594" t="s">
        <v>17</v>
      </c>
      <c r="J594">
        <v>-9</v>
      </c>
      <c r="K594">
        <v>1385.9</v>
      </c>
    </row>
    <row r="595" spans="1:11" x14ac:dyDescent="0.3">
      <c r="A595" s="1">
        <v>43780.645833333336</v>
      </c>
      <c r="B595" t="s">
        <v>16</v>
      </c>
      <c r="C595" t="s">
        <v>12</v>
      </c>
      <c r="D595">
        <v>12000</v>
      </c>
      <c r="E595" s="2">
        <v>43783</v>
      </c>
      <c r="F595">
        <v>28.5</v>
      </c>
      <c r="G595">
        <v>1</v>
      </c>
      <c r="H595" t="s">
        <v>13</v>
      </c>
      <c r="I595" t="s">
        <v>17</v>
      </c>
      <c r="J595">
        <v>1.44999999999999</v>
      </c>
      <c r="K595">
        <v>1387.35</v>
      </c>
    </row>
    <row r="596" spans="1:11" x14ac:dyDescent="0.3">
      <c r="A596" s="1">
        <v>43780.645833333336</v>
      </c>
      <c r="B596" t="s">
        <v>26</v>
      </c>
      <c r="C596" t="s">
        <v>21</v>
      </c>
      <c r="D596">
        <v>11700</v>
      </c>
      <c r="E596" s="2">
        <v>43790</v>
      </c>
      <c r="F596">
        <v>32.700000000000003</v>
      </c>
      <c r="G596">
        <v>1</v>
      </c>
      <c r="H596" t="s">
        <v>13</v>
      </c>
      <c r="I596" t="s">
        <v>14</v>
      </c>
      <c r="J596" t="s">
        <v>15</v>
      </c>
      <c r="K596">
        <v>1387.35</v>
      </c>
    </row>
    <row r="597" spans="1:11" x14ac:dyDescent="0.3">
      <c r="A597" s="1">
        <v>43782.635416666664</v>
      </c>
      <c r="B597" t="s">
        <v>11</v>
      </c>
      <c r="C597" t="s">
        <v>12</v>
      </c>
      <c r="D597">
        <v>12000</v>
      </c>
      <c r="E597" s="2">
        <v>43790</v>
      </c>
      <c r="F597">
        <v>34.200000000000003</v>
      </c>
      <c r="G597">
        <v>1</v>
      </c>
      <c r="H597" t="s">
        <v>13</v>
      </c>
      <c r="I597" t="s">
        <v>14</v>
      </c>
      <c r="J597" t="s">
        <v>15</v>
      </c>
      <c r="K597">
        <v>1387.35</v>
      </c>
    </row>
    <row r="598" spans="1:11" x14ac:dyDescent="0.3">
      <c r="A598" s="1">
        <v>43783.427083333336</v>
      </c>
      <c r="B598" t="s">
        <v>32</v>
      </c>
      <c r="C598" t="s">
        <v>21</v>
      </c>
      <c r="D598">
        <v>11700</v>
      </c>
      <c r="E598" s="2">
        <v>43790</v>
      </c>
      <c r="F598">
        <v>36.799999999999997</v>
      </c>
      <c r="G598">
        <v>1</v>
      </c>
      <c r="H598" t="s">
        <v>13</v>
      </c>
      <c r="I598" t="s">
        <v>17</v>
      </c>
      <c r="J598">
        <v>-4.0999999999999899</v>
      </c>
      <c r="K598">
        <v>1383.25</v>
      </c>
    </row>
    <row r="599" spans="1:11" x14ac:dyDescent="0.3">
      <c r="A599" s="1">
        <v>43783.46875</v>
      </c>
      <c r="B599" t="s">
        <v>30</v>
      </c>
      <c r="C599" t="s">
        <v>21</v>
      </c>
      <c r="D599">
        <v>11750</v>
      </c>
      <c r="E599" s="2">
        <v>43790</v>
      </c>
      <c r="F599">
        <v>32.799999999999997</v>
      </c>
      <c r="G599">
        <v>1</v>
      </c>
      <c r="H599" t="s">
        <v>13</v>
      </c>
      <c r="I599" t="s">
        <v>14</v>
      </c>
      <c r="J599" t="s">
        <v>15</v>
      </c>
      <c r="K599">
        <v>1383.25</v>
      </c>
    </row>
    <row r="600" spans="1:11" x14ac:dyDescent="0.3">
      <c r="A600" s="1">
        <v>43783.504861111112</v>
      </c>
      <c r="B600" t="s">
        <v>20</v>
      </c>
      <c r="C600" t="s">
        <v>12</v>
      </c>
      <c r="D600">
        <v>12000</v>
      </c>
      <c r="E600" s="2">
        <v>43790</v>
      </c>
      <c r="F600">
        <v>24.7</v>
      </c>
      <c r="G600">
        <v>2</v>
      </c>
      <c r="H600" t="s">
        <v>13</v>
      </c>
      <c r="I600" t="s">
        <v>14</v>
      </c>
      <c r="J600" t="s">
        <v>15</v>
      </c>
      <c r="K600">
        <v>1383.25</v>
      </c>
    </row>
    <row r="601" spans="1:11" x14ac:dyDescent="0.3">
      <c r="A601" s="1">
        <v>43783.504861111112</v>
      </c>
      <c r="B601" t="s">
        <v>23</v>
      </c>
      <c r="C601" t="s">
        <v>12</v>
      </c>
      <c r="D601">
        <v>12200</v>
      </c>
      <c r="E601" s="2">
        <v>43790</v>
      </c>
      <c r="F601">
        <v>4</v>
      </c>
      <c r="G601">
        <v>2</v>
      </c>
      <c r="H601" t="s">
        <v>24</v>
      </c>
      <c r="I601" t="s">
        <v>14</v>
      </c>
      <c r="J601" t="s">
        <v>15</v>
      </c>
      <c r="K601">
        <v>1383.25</v>
      </c>
    </row>
    <row r="602" spans="1:11" x14ac:dyDescent="0.3">
      <c r="A602" s="1">
        <v>43784.427777777775</v>
      </c>
      <c r="B602" t="s">
        <v>29</v>
      </c>
      <c r="C602" t="s">
        <v>12</v>
      </c>
      <c r="D602">
        <v>12000</v>
      </c>
      <c r="E602" s="2">
        <v>43790</v>
      </c>
      <c r="F602">
        <v>51.75</v>
      </c>
      <c r="G602">
        <v>2</v>
      </c>
      <c r="H602" t="s">
        <v>13</v>
      </c>
      <c r="I602" t="s">
        <v>17</v>
      </c>
      <c r="J602">
        <v>-27.05</v>
      </c>
      <c r="K602">
        <v>1356.2</v>
      </c>
    </row>
    <row r="603" spans="1:11" x14ac:dyDescent="0.3">
      <c r="A603" s="1">
        <v>43784.428472222222</v>
      </c>
      <c r="B603" t="s">
        <v>18</v>
      </c>
      <c r="C603" t="s">
        <v>21</v>
      </c>
      <c r="D603">
        <v>11750</v>
      </c>
      <c r="E603" s="2">
        <v>43790</v>
      </c>
      <c r="F603">
        <v>14.95</v>
      </c>
      <c r="G603">
        <v>1</v>
      </c>
      <c r="H603" t="s">
        <v>13</v>
      </c>
      <c r="I603" t="s">
        <v>17</v>
      </c>
      <c r="J603">
        <v>17.849999999999898</v>
      </c>
      <c r="K603">
        <v>1374.05</v>
      </c>
    </row>
    <row r="604" spans="1:11" x14ac:dyDescent="0.3">
      <c r="A604" s="1">
        <v>43784.428472222222</v>
      </c>
      <c r="B604" t="s">
        <v>19</v>
      </c>
      <c r="C604" t="s">
        <v>21</v>
      </c>
      <c r="D604">
        <v>11850</v>
      </c>
      <c r="E604" s="2">
        <v>43790</v>
      </c>
      <c r="F604">
        <v>33.4</v>
      </c>
      <c r="G604">
        <v>1</v>
      </c>
      <c r="H604" t="s">
        <v>13</v>
      </c>
      <c r="I604" t="s">
        <v>14</v>
      </c>
      <c r="J604" t="s">
        <v>15</v>
      </c>
      <c r="K604">
        <v>1374.05</v>
      </c>
    </row>
    <row r="605" spans="1:11" x14ac:dyDescent="0.3">
      <c r="A605" s="1">
        <v>43787.645833333336</v>
      </c>
      <c r="B605" t="s">
        <v>16</v>
      </c>
      <c r="C605" t="s">
        <v>12</v>
      </c>
      <c r="D605">
        <v>12000</v>
      </c>
      <c r="E605" s="2">
        <v>43790</v>
      </c>
      <c r="F605">
        <v>25</v>
      </c>
      <c r="G605">
        <v>1</v>
      </c>
      <c r="H605" t="s">
        <v>13</v>
      </c>
      <c r="I605" t="s">
        <v>17</v>
      </c>
      <c r="J605">
        <v>9.1999999999999993</v>
      </c>
      <c r="K605">
        <v>1383.25</v>
      </c>
    </row>
    <row r="606" spans="1:11" x14ac:dyDescent="0.3">
      <c r="A606" s="1">
        <v>43787.645833333336</v>
      </c>
      <c r="B606" t="s">
        <v>16</v>
      </c>
      <c r="C606" t="s">
        <v>12</v>
      </c>
      <c r="D606">
        <v>12200</v>
      </c>
      <c r="E606" s="2">
        <v>43790</v>
      </c>
      <c r="F606">
        <v>1.95</v>
      </c>
      <c r="G606">
        <v>2</v>
      </c>
      <c r="H606" t="s">
        <v>24</v>
      </c>
      <c r="I606" t="s">
        <v>17</v>
      </c>
      <c r="J606">
        <v>-2.0499999999999998</v>
      </c>
      <c r="K606">
        <v>1381.2</v>
      </c>
    </row>
    <row r="607" spans="1:11" x14ac:dyDescent="0.3">
      <c r="A607" s="1">
        <v>43787.645833333336</v>
      </c>
      <c r="B607" t="s">
        <v>16</v>
      </c>
      <c r="C607" t="s">
        <v>21</v>
      </c>
      <c r="D607">
        <v>11850</v>
      </c>
      <c r="E607" s="2">
        <v>43790</v>
      </c>
      <c r="F607">
        <v>35.700000000000003</v>
      </c>
      <c r="G607">
        <v>1</v>
      </c>
      <c r="H607" t="s">
        <v>13</v>
      </c>
      <c r="I607" t="s">
        <v>17</v>
      </c>
      <c r="J607">
        <v>-2.2999999999999998</v>
      </c>
      <c r="K607">
        <v>1378.9</v>
      </c>
    </row>
    <row r="608" spans="1:11" x14ac:dyDescent="0.3">
      <c r="A608" s="1">
        <v>43787.645833333336</v>
      </c>
      <c r="B608" t="s">
        <v>26</v>
      </c>
      <c r="C608" t="s">
        <v>12</v>
      </c>
      <c r="D608">
        <v>12100</v>
      </c>
      <c r="E608" s="2">
        <v>43797</v>
      </c>
      <c r="F608">
        <v>33.85</v>
      </c>
      <c r="G608">
        <v>1</v>
      </c>
      <c r="H608" t="s">
        <v>13</v>
      </c>
      <c r="I608" t="s">
        <v>14</v>
      </c>
      <c r="J608" t="s">
        <v>15</v>
      </c>
      <c r="K608">
        <v>1378.9</v>
      </c>
    </row>
    <row r="609" spans="1:11" x14ac:dyDescent="0.3">
      <c r="A609" s="1">
        <v>43789.385416666664</v>
      </c>
      <c r="B609" t="s">
        <v>31</v>
      </c>
      <c r="C609" t="s">
        <v>21</v>
      </c>
      <c r="D609">
        <v>11750</v>
      </c>
      <c r="E609" s="2">
        <v>43797</v>
      </c>
      <c r="F609">
        <v>27.5</v>
      </c>
      <c r="G609">
        <v>1</v>
      </c>
      <c r="H609" t="s">
        <v>13</v>
      </c>
      <c r="I609" t="s">
        <v>14</v>
      </c>
      <c r="J609" t="s">
        <v>15</v>
      </c>
      <c r="K609">
        <v>1378.9</v>
      </c>
    </row>
    <row r="610" spans="1:11" x14ac:dyDescent="0.3">
      <c r="A610" s="1">
        <v>43789.397916666669</v>
      </c>
      <c r="B610" t="s">
        <v>20</v>
      </c>
      <c r="C610" t="s">
        <v>21</v>
      </c>
      <c r="D610">
        <v>11750</v>
      </c>
      <c r="E610" s="2">
        <v>43797</v>
      </c>
      <c r="F610">
        <v>26.25</v>
      </c>
      <c r="G610">
        <v>2</v>
      </c>
      <c r="H610" t="s">
        <v>13</v>
      </c>
      <c r="I610" t="s">
        <v>14</v>
      </c>
      <c r="J610" t="s">
        <v>15</v>
      </c>
      <c r="K610">
        <v>1378.9</v>
      </c>
    </row>
    <row r="611" spans="1:11" x14ac:dyDescent="0.3">
      <c r="A611" s="1">
        <v>43789.397916666669</v>
      </c>
      <c r="B611" t="s">
        <v>23</v>
      </c>
      <c r="C611" t="s">
        <v>21</v>
      </c>
      <c r="D611">
        <v>11300</v>
      </c>
      <c r="E611" s="2">
        <v>43797</v>
      </c>
      <c r="F611">
        <v>4.3499999999999996</v>
      </c>
      <c r="G611">
        <v>2</v>
      </c>
      <c r="H611" t="s">
        <v>24</v>
      </c>
      <c r="I611" t="s">
        <v>14</v>
      </c>
      <c r="J611" t="s">
        <v>15</v>
      </c>
      <c r="K611">
        <v>1378.9</v>
      </c>
    </row>
    <row r="612" spans="1:11" x14ac:dyDescent="0.3">
      <c r="A612" s="1">
        <v>43789.427083333336</v>
      </c>
      <c r="B612" t="s">
        <v>25</v>
      </c>
      <c r="C612" t="s">
        <v>12</v>
      </c>
      <c r="D612">
        <v>12100</v>
      </c>
      <c r="E612" s="2">
        <v>43797</v>
      </c>
      <c r="F612">
        <v>57.5</v>
      </c>
      <c r="G612">
        <v>1</v>
      </c>
      <c r="H612" t="s">
        <v>13</v>
      </c>
      <c r="I612" t="s">
        <v>17</v>
      </c>
      <c r="J612">
        <v>-23.65</v>
      </c>
      <c r="K612">
        <v>1355.25</v>
      </c>
    </row>
    <row r="613" spans="1:11" x14ac:dyDescent="0.3">
      <c r="A613" s="1">
        <v>43789.440972222219</v>
      </c>
      <c r="B613" t="s">
        <v>22</v>
      </c>
      <c r="C613" t="s">
        <v>21</v>
      </c>
      <c r="D613">
        <v>11750</v>
      </c>
      <c r="E613" s="2">
        <v>43797</v>
      </c>
      <c r="F613">
        <v>20</v>
      </c>
      <c r="G613">
        <v>2</v>
      </c>
      <c r="H613" t="s">
        <v>13</v>
      </c>
      <c r="I613" t="s">
        <v>17</v>
      </c>
      <c r="J613">
        <v>6.25</v>
      </c>
      <c r="K613">
        <v>1361.5</v>
      </c>
    </row>
    <row r="614" spans="1:11" x14ac:dyDescent="0.3">
      <c r="A614" s="1">
        <v>43791.510416666664</v>
      </c>
      <c r="B614" t="s">
        <v>11</v>
      </c>
      <c r="C614" t="s">
        <v>12</v>
      </c>
      <c r="D614">
        <v>12000</v>
      </c>
      <c r="E614" s="2">
        <v>43797</v>
      </c>
      <c r="F614">
        <v>34.5</v>
      </c>
      <c r="G614">
        <v>1</v>
      </c>
      <c r="H614" t="s">
        <v>13</v>
      </c>
      <c r="I614" t="s">
        <v>14</v>
      </c>
      <c r="J614" t="s">
        <v>15</v>
      </c>
      <c r="K614">
        <v>1361.5</v>
      </c>
    </row>
    <row r="615" spans="1:11" x14ac:dyDescent="0.3">
      <c r="A615" s="1">
        <v>43794.395833333336</v>
      </c>
      <c r="B615" t="s">
        <v>18</v>
      </c>
      <c r="C615" t="s">
        <v>21</v>
      </c>
      <c r="D615">
        <v>11750</v>
      </c>
      <c r="E615" s="2">
        <v>43797</v>
      </c>
      <c r="F615">
        <v>7.25</v>
      </c>
      <c r="G615">
        <v>1</v>
      </c>
      <c r="H615" t="s">
        <v>13</v>
      </c>
      <c r="I615" t="s">
        <v>17</v>
      </c>
      <c r="J615">
        <v>20.25</v>
      </c>
      <c r="K615">
        <v>1381.75</v>
      </c>
    </row>
    <row r="616" spans="1:11" x14ac:dyDescent="0.3">
      <c r="A616" s="1">
        <v>43794.395833333336</v>
      </c>
      <c r="B616" t="s">
        <v>19</v>
      </c>
      <c r="C616" t="s">
        <v>21</v>
      </c>
      <c r="D616">
        <v>11900</v>
      </c>
      <c r="E616" s="2">
        <v>43797</v>
      </c>
      <c r="F616">
        <v>34.65</v>
      </c>
      <c r="G616">
        <v>1</v>
      </c>
      <c r="H616" t="s">
        <v>13</v>
      </c>
      <c r="I616" t="s">
        <v>14</v>
      </c>
      <c r="J616" t="s">
        <v>15</v>
      </c>
      <c r="K616">
        <v>1381.75</v>
      </c>
    </row>
    <row r="617" spans="1:11" x14ac:dyDescent="0.3">
      <c r="A617" s="1">
        <v>43794.576388888891</v>
      </c>
      <c r="B617" t="s">
        <v>18</v>
      </c>
      <c r="C617" t="s">
        <v>21</v>
      </c>
      <c r="D617">
        <v>11900</v>
      </c>
      <c r="E617" s="2">
        <v>43797</v>
      </c>
      <c r="F617">
        <v>14.2</v>
      </c>
      <c r="G617">
        <v>1</v>
      </c>
      <c r="H617" t="s">
        <v>13</v>
      </c>
      <c r="I617" t="s">
        <v>17</v>
      </c>
      <c r="J617">
        <v>20.45</v>
      </c>
      <c r="K617">
        <v>1402.2</v>
      </c>
    </row>
    <row r="618" spans="1:11" x14ac:dyDescent="0.3">
      <c r="A618" s="1">
        <v>43794.576388888891</v>
      </c>
      <c r="B618" t="s">
        <v>19</v>
      </c>
      <c r="C618" t="s">
        <v>21</v>
      </c>
      <c r="D618">
        <v>12000</v>
      </c>
      <c r="E618" s="2">
        <v>43797</v>
      </c>
      <c r="F618">
        <v>32.299999999999997</v>
      </c>
      <c r="G618">
        <v>1</v>
      </c>
      <c r="H618" t="s">
        <v>13</v>
      </c>
      <c r="I618" t="s">
        <v>14</v>
      </c>
      <c r="J618" t="s">
        <v>15</v>
      </c>
      <c r="K618">
        <v>1402.2</v>
      </c>
    </row>
    <row r="619" spans="1:11" x14ac:dyDescent="0.3">
      <c r="A619" s="1">
        <v>43794.645833333336</v>
      </c>
      <c r="B619" t="s">
        <v>16</v>
      </c>
      <c r="C619" t="s">
        <v>21</v>
      </c>
      <c r="D619">
        <v>11300</v>
      </c>
      <c r="E619" s="2">
        <v>43797</v>
      </c>
      <c r="F619">
        <v>1.9</v>
      </c>
      <c r="G619">
        <v>2</v>
      </c>
      <c r="H619" t="s">
        <v>24</v>
      </c>
      <c r="I619" t="s">
        <v>17</v>
      </c>
      <c r="J619">
        <v>-2.44999999999999</v>
      </c>
      <c r="K619">
        <v>1399.75</v>
      </c>
    </row>
    <row r="620" spans="1:11" x14ac:dyDescent="0.3">
      <c r="A620" s="1">
        <v>43794.645833333336</v>
      </c>
      <c r="B620" t="s">
        <v>16</v>
      </c>
      <c r="C620" t="s">
        <v>21</v>
      </c>
      <c r="D620">
        <v>12000</v>
      </c>
      <c r="E620" s="2">
        <v>43797</v>
      </c>
      <c r="F620">
        <v>25.75</v>
      </c>
      <c r="G620">
        <v>1</v>
      </c>
      <c r="H620" t="s">
        <v>13</v>
      </c>
      <c r="I620" t="s">
        <v>17</v>
      </c>
      <c r="J620">
        <v>6.5499999999999901</v>
      </c>
      <c r="K620">
        <v>1406.3</v>
      </c>
    </row>
    <row r="621" spans="1:11" x14ac:dyDescent="0.3">
      <c r="A621" s="1">
        <v>43794.645833333336</v>
      </c>
      <c r="B621" t="s">
        <v>26</v>
      </c>
      <c r="C621" t="s">
        <v>21</v>
      </c>
      <c r="D621">
        <v>11900</v>
      </c>
      <c r="E621" s="2">
        <v>43804</v>
      </c>
      <c r="F621">
        <v>34.25</v>
      </c>
      <c r="G621">
        <v>1</v>
      </c>
      <c r="H621" t="s">
        <v>13</v>
      </c>
      <c r="I621" t="s">
        <v>14</v>
      </c>
      <c r="J621" t="s">
        <v>15</v>
      </c>
      <c r="K621">
        <v>1406.3</v>
      </c>
    </row>
    <row r="622" spans="1:11" x14ac:dyDescent="0.3">
      <c r="A622" s="1">
        <v>43797.488888888889</v>
      </c>
      <c r="B622" t="s">
        <v>18</v>
      </c>
      <c r="C622" t="s">
        <v>21</v>
      </c>
      <c r="D622">
        <v>11900</v>
      </c>
      <c r="E622" s="2">
        <v>43804</v>
      </c>
      <c r="F622">
        <v>15</v>
      </c>
      <c r="G622">
        <v>1</v>
      </c>
      <c r="H622" t="s">
        <v>13</v>
      </c>
      <c r="I622" t="s">
        <v>17</v>
      </c>
      <c r="J622">
        <v>19.25</v>
      </c>
      <c r="K622">
        <v>1425.55</v>
      </c>
    </row>
    <row r="623" spans="1:11" x14ac:dyDescent="0.3">
      <c r="A623" s="1">
        <v>43797.488888888889</v>
      </c>
      <c r="B623" t="s">
        <v>19</v>
      </c>
      <c r="C623" t="s">
        <v>21</v>
      </c>
      <c r="D623">
        <v>12000</v>
      </c>
      <c r="E623" s="2">
        <v>43804</v>
      </c>
      <c r="F623">
        <v>32.700000000000003</v>
      </c>
      <c r="G623">
        <v>1</v>
      </c>
      <c r="H623" t="s">
        <v>13</v>
      </c>
      <c r="I623" t="s">
        <v>14</v>
      </c>
      <c r="J623" t="s">
        <v>15</v>
      </c>
      <c r="K623">
        <v>1425.55</v>
      </c>
    </row>
    <row r="624" spans="1:11" x14ac:dyDescent="0.3">
      <c r="A624" s="1">
        <v>43798.416666666664</v>
      </c>
      <c r="B624" t="s">
        <v>27</v>
      </c>
      <c r="C624" t="s">
        <v>21</v>
      </c>
      <c r="D624">
        <v>12000</v>
      </c>
      <c r="E624" s="2">
        <v>43804</v>
      </c>
      <c r="F624">
        <v>35.299999999999997</v>
      </c>
      <c r="G624">
        <v>1</v>
      </c>
      <c r="H624" t="s">
        <v>13</v>
      </c>
      <c r="I624" t="s">
        <v>17</v>
      </c>
      <c r="J624">
        <v>-2.5999999999999899</v>
      </c>
      <c r="K624">
        <v>1422.95</v>
      </c>
    </row>
    <row r="625" spans="1:11" x14ac:dyDescent="0.3">
      <c r="A625" s="1">
        <v>43798.427083333336</v>
      </c>
      <c r="B625" t="s">
        <v>34</v>
      </c>
      <c r="C625" t="s">
        <v>12</v>
      </c>
      <c r="D625">
        <v>12200</v>
      </c>
      <c r="E625" s="2">
        <v>43804</v>
      </c>
      <c r="F625">
        <v>26.2</v>
      </c>
      <c r="G625">
        <v>1</v>
      </c>
      <c r="H625" t="s">
        <v>13</v>
      </c>
      <c r="I625" t="s">
        <v>14</v>
      </c>
      <c r="J625" t="s">
        <v>15</v>
      </c>
      <c r="K625">
        <v>1422.95</v>
      </c>
    </row>
    <row r="626" spans="1:11" x14ac:dyDescent="0.3">
      <c r="A626" s="1">
        <v>43801.430555555555</v>
      </c>
      <c r="B626" t="s">
        <v>18</v>
      </c>
      <c r="C626" t="s">
        <v>12</v>
      </c>
      <c r="D626">
        <v>12200</v>
      </c>
      <c r="E626" s="2">
        <v>43804</v>
      </c>
      <c r="F626">
        <v>14.15</v>
      </c>
      <c r="G626">
        <v>1</v>
      </c>
      <c r="H626" t="s">
        <v>13</v>
      </c>
      <c r="I626" t="s">
        <v>17</v>
      </c>
      <c r="J626">
        <v>12.049999999999899</v>
      </c>
      <c r="K626">
        <v>1435</v>
      </c>
    </row>
    <row r="627" spans="1:11" x14ac:dyDescent="0.3">
      <c r="A627" s="1">
        <v>43801.430555555555</v>
      </c>
      <c r="B627" t="s">
        <v>19</v>
      </c>
      <c r="C627" t="s">
        <v>12</v>
      </c>
      <c r="D627">
        <v>12150</v>
      </c>
      <c r="E627" s="2">
        <v>43804</v>
      </c>
      <c r="F627">
        <v>23.9</v>
      </c>
      <c r="G627">
        <v>1</v>
      </c>
      <c r="H627" t="s">
        <v>13</v>
      </c>
      <c r="I627" t="s">
        <v>14</v>
      </c>
      <c r="J627" t="s">
        <v>15</v>
      </c>
      <c r="K627">
        <v>1435</v>
      </c>
    </row>
    <row r="628" spans="1:11" x14ac:dyDescent="0.3">
      <c r="A628" s="1">
        <v>43801.645833333336</v>
      </c>
      <c r="B628" t="s">
        <v>16</v>
      </c>
      <c r="C628" t="s">
        <v>12</v>
      </c>
      <c r="D628">
        <v>12150</v>
      </c>
      <c r="E628" s="2">
        <v>43804</v>
      </c>
      <c r="F628">
        <v>22.05</v>
      </c>
      <c r="G628">
        <v>1</v>
      </c>
      <c r="H628" t="s">
        <v>13</v>
      </c>
      <c r="I628" t="s">
        <v>17</v>
      </c>
      <c r="J628">
        <v>1.8499999999999901</v>
      </c>
      <c r="K628">
        <v>1436.85</v>
      </c>
    </row>
    <row r="629" spans="1:11" x14ac:dyDescent="0.3">
      <c r="A629" s="1">
        <v>43802.510416666664</v>
      </c>
      <c r="B629" t="s">
        <v>11</v>
      </c>
      <c r="C629" t="s">
        <v>12</v>
      </c>
      <c r="D629">
        <v>12150</v>
      </c>
      <c r="E629" s="2">
        <v>43811</v>
      </c>
      <c r="F629">
        <v>32.9</v>
      </c>
      <c r="G629">
        <v>1</v>
      </c>
      <c r="H629" t="s">
        <v>13</v>
      </c>
      <c r="I629" t="s">
        <v>14</v>
      </c>
      <c r="J629" t="s">
        <v>15</v>
      </c>
      <c r="K629">
        <v>1436.85</v>
      </c>
    </row>
    <row r="630" spans="1:11" x14ac:dyDescent="0.3">
      <c r="A630" s="1">
        <v>43803.427083333336</v>
      </c>
      <c r="B630" t="s">
        <v>30</v>
      </c>
      <c r="C630" t="s">
        <v>21</v>
      </c>
      <c r="D630">
        <v>11850</v>
      </c>
      <c r="E630" s="2">
        <v>43811</v>
      </c>
      <c r="F630">
        <v>25.4</v>
      </c>
      <c r="G630">
        <v>1</v>
      </c>
      <c r="H630" t="s">
        <v>13</v>
      </c>
      <c r="I630" t="s">
        <v>14</v>
      </c>
      <c r="J630" t="s">
        <v>15</v>
      </c>
      <c r="K630">
        <v>1436.85</v>
      </c>
    </row>
    <row r="631" spans="1:11" x14ac:dyDescent="0.3">
      <c r="A631" s="1">
        <v>43803.625694444447</v>
      </c>
      <c r="B631" t="s">
        <v>18</v>
      </c>
      <c r="C631" t="s">
        <v>21</v>
      </c>
      <c r="D631">
        <v>11850</v>
      </c>
      <c r="E631" s="2">
        <v>43811</v>
      </c>
      <c r="F631">
        <v>14.8</v>
      </c>
      <c r="G631">
        <v>1</v>
      </c>
      <c r="H631" t="s">
        <v>13</v>
      </c>
      <c r="I631" t="s">
        <v>17</v>
      </c>
      <c r="J631">
        <v>10.5999999999999</v>
      </c>
      <c r="K631">
        <v>1447.45</v>
      </c>
    </row>
    <row r="632" spans="1:11" x14ac:dyDescent="0.3">
      <c r="A632" s="1">
        <v>43803.625694444447</v>
      </c>
      <c r="B632" t="s">
        <v>19</v>
      </c>
      <c r="C632" t="s">
        <v>21</v>
      </c>
      <c r="D632">
        <v>11950</v>
      </c>
      <c r="E632" s="2">
        <v>43811</v>
      </c>
      <c r="F632">
        <v>33.549999999999997</v>
      </c>
      <c r="G632">
        <v>1</v>
      </c>
      <c r="H632" t="s">
        <v>13</v>
      </c>
      <c r="I632" t="s">
        <v>14</v>
      </c>
      <c r="J632" t="s">
        <v>15</v>
      </c>
      <c r="K632">
        <v>1447.45</v>
      </c>
    </row>
    <row r="633" spans="1:11" x14ac:dyDescent="0.3">
      <c r="A633" s="1">
        <v>43804.616666666669</v>
      </c>
      <c r="B633" t="s">
        <v>20</v>
      </c>
      <c r="C633" t="s">
        <v>12</v>
      </c>
      <c r="D633">
        <v>12100</v>
      </c>
      <c r="E633" s="2">
        <v>43811</v>
      </c>
      <c r="F633">
        <v>33.700000000000003</v>
      </c>
      <c r="G633">
        <v>2</v>
      </c>
      <c r="H633" t="s">
        <v>13</v>
      </c>
      <c r="I633" t="s">
        <v>14</v>
      </c>
      <c r="J633" t="s">
        <v>15</v>
      </c>
      <c r="K633">
        <v>1447.45</v>
      </c>
    </row>
    <row r="634" spans="1:11" x14ac:dyDescent="0.3">
      <c r="A634" s="1">
        <v>43804.616666666669</v>
      </c>
      <c r="B634" t="s">
        <v>23</v>
      </c>
      <c r="C634" t="s">
        <v>12</v>
      </c>
      <c r="D634">
        <v>12300</v>
      </c>
      <c r="E634" s="2">
        <v>43811</v>
      </c>
      <c r="F634">
        <v>5</v>
      </c>
      <c r="G634">
        <v>2</v>
      </c>
      <c r="H634" t="s">
        <v>24</v>
      </c>
      <c r="I634" t="s">
        <v>14</v>
      </c>
      <c r="J634" t="s">
        <v>15</v>
      </c>
      <c r="K634">
        <v>1447.45</v>
      </c>
    </row>
    <row r="635" spans="1:11" x14ac:dyDescent="0.3">
      <c r="A635" s="1">
        <v>43805.578472222223</v>
      </c>
      <c r="B635" t="s">
        <v>18</v>
      </c>
      <c r="C635" t="s">
        <v>12</v>
      </c>
      <c r="D635">
        <v>12150</v>
      </c>
      <c r="E635" s="2">
        <v>43811</v>
      </c>
      <c r="F635">
        <v>14.9</v>
      </c>
      <c r="G635">
        <v>1</v>
      </c>
      <c r="H635" t="s">
        <v>13</v>
      </c>
      <c r="I635" t="s">
        <v>17</v>
      </c>
      <c r="J635">
        <v>18</v>
      </c>
      <c r="K635">
        <v>1465.45</v>
      </c>
    </row>
    <row r="636" spans="1:11" x14ac:dyDescent="0.3">
      <c r="A636" s="1">
        <v>43805.578472222223</v>
      </c>
      <c r="B636" t="s">
        <v>19</v>
      </c>
      <c r="C636" t="s">
        <v>12</v>
      </c>
      <c r="D636">
        <v>12050</v>
      </c>
      <c r="E636" s="2">
        <v>43811</v>
      </c>
      <c r="F636">
        <v>35.299999999999997</v>
      </c>
      <c r="G636">
        <v>1</v>
      </c>
      <c r="H636" t="s">
        <v>13</v>
      </c>
      <c r="I636" t="s">
        <v>14</v>
      </c>
      <c r="J636" t="s">
        <v>15</v>
      </c>
      <c r="K636">
        <v>1465.45</v>
      </c>
    </row>
    <row r="637" spans="1:11" x14ac:dyDescent="0.3">
      <c r="A637" s="1">
        <v>43805.593055555553</v>
      </c>
      <c r="B637" t="s">
        <v>22</v>
      </c>
      <c r="C637" t="s">
        <v>12</v>
      </c>
      <c r="D637">
        <v>12100</v>
      </c>
      <c r="E637" s="2">
        <v>43811</v>
      </c>
      <c r="F637">
        <v>19.95</v>
      </c>
      <c r="G637">
        <v>2</v>
      </c>
      <c r="H637" t="s">
        <v>13</v>
      </c>
      <c r="I637" t="s">
        <v>17</v>
      </c>
      <c r="J637">
        <v>13.75</v>
      </c>
      <c r="K637">
        <v>1479.2</v>
      </c>
    </row>
    <row r="638" spans="1:11" x14ac:dyDescent="0.3">
      <c r="A638" s="1">
        <v>43805.59375</v>
      </c>
      <c r="B638" t="s">
        <v>32</v>
      </c>
      <c r="C638" t="s">
        <v>21</v>
      </c>
      <c r="D638">
        <v>11950</v>
      </c>
      <c r="E638" s="2">
        <v>43811</v>
      </c>
      <c r="F638">
        <v>83.75</v>
      </c>
      <c r="G638">
        <v>1</v>
      </c>
      <c r="H638" t="s">
        <v>13</v>
      </c>
      <c r="I638" t="s">
        <v>17</v>
      </c>
      <c r="J638">
        <v>-50.2</v>
      </c>
      <c r="K638">
        <v>1429</v>
      </c>
    </row>
    <row r="639" spans="1:11" x14ac:dyDescent="0.3">
      <c r="A639" s="1">
        <v>43808.552083333336</v>
      </c>
      <c r="B639" t="s">
        <v>30</v>
      </c>
      <c r="C639" t="s">
        <v>21</v>
      </c>
      <c r="D639">
        <v>11900</v>
      </c>
      <c r="E639" s="2">
        <v>43811</v>
      </c>
      <c r="F639">
        <v>27.95</v>
      </c>
      <c r="G639">
        <v>1</v>
      </c>
      <c r="H639" t="s">
        <v>13</v>
      </c>
      <c r="I639" t="s">
        <v>14</v>
      </c>
      <c r="J639" t="s">
        <v>15</v>
      </c>
      <c r="K639">
        <v>1429</v>
      </c>
    </row>
    <row r="640" spans="1:11" x14ac:dyDescent="0.3">
      <c r="A640" s="1">
        <v>43808.645833333336</v>
      </c>
      <c r="B640" t="s">
        <v>16</v>
      </c>
      <c r="C640" t="s">
        <v>12</v>
      </c>
      <c r="D640">
        <v>12300</v>
      </c>
      <c r="E640" s="2">
        <v>43811</v>
      </c>
      <c r="F640">
        <v>1.5</v>
      </c>
      <c r="G640">
        <v>2</v>
      </c>
      <c r="H640" t="s">
        <v>24</v>
      </c>
      <c r="I640" t="s">
        <v>17</v>
      </c>
      <c r="J640">
        <v>-3.5</v>
      </c>
      <c r="K640">
        <v>1425.5</v>
      </c>
    </row>
    <row r="641" spans="1:11" x14ac:dyDescent="0.3">
      <c r="A641" s="1">
        <v>43808.645833333336</v>
      </c>
      <c r="B641" t="s">
        <v>16</v>
      </c>
      <c r="C641" t="s">
        <v>12</v>
      </c>
      <c r="D641">
        <v>12050</v>
      </c>
      <c r="E641" s="2">
        <v>43811</v>
      </c>
      <c r="F641">
        <v>18.45</v>
      </c>
      <c r="G641">
        <v>1</v>
      </c>
      <c r="H641" t="s">
        <v>13</v>
      </c>
      <c r="I641" t="s">
        <v>17</v>
      </c>
      <c r="J641">
        <v>16.849999999999898</v>
      </c>
      <c r="K641">
        <v>1442.35</v>
      </c>
    </row>
    <row r="642" spans="1:11" x14ac:dyDescent="0.3">
      <c r="A642" s="1">
        <v>43808.645833333336</v>
      </c>
      <c r="B642" t="s">
        <v>16</v>
      </c>
      <c r="C642" t="s">
        <v>21</v>
      </c>
      <c r="D642">
        <v>11900</v>
      </c>
      <c r="E642" s="2">
        <v>43811</v>
      </c>
      <c r="F642">
        <v>36</v>
      </c>
      <c r="G642">
        <v>1</v>
      </c>
      <c r="H642" t="s">
        <v>13</v>
      </c>
      <c r="I642" t="s">
        <v>17</v>
      </c>
      <c r="J642">
        <v>-8.0500000000000007</v>
      </c>
      <c r="K642">
        <v>1434.3</v>
      </c>
    </row>
    <row r="643" spans="1:11" x14ac:dyDescent="0.3">
      <c r="A643" s="1">
        <v>43808.645833333336</v>
      </c>
      <c r="B643" t="s">
        <v>26</v>
      </c>
      <c r="C643" t="s">
        <v>12</v>
      </c>
      <c r="D643">
        <v>12100</v>
      </c>
      <c r="E643" s="2">
        <v>43818</v>
      </c>
      <c r="F643">
        <v>35.1</v>
      </c>
      <c r="G643">
        <v>1</v>
      </c>
      <c r="H643" t="s">
        <v>13</v>
      </c>
      <c r="I643" t="s">
        <v>14</v>
      </c>
      <c r="J643" t="s">
        <v>15</v>
      </c>
      <c r="K643">
        <v>1434.3</v>
      </c>
    </row>
    <row r="644" spans="1:11" x14ac:dyDescent="0.3">
      <c r="A644" s="1">
        <v>43810.552777777775</v>
      </c>
      <c r="B644" t="s">
        <v>18</v>
      </c>
      <c r="C644" t="s">
        <v>12</v>
      </c>
      <c r="D644">
        <v>12100</v>
      </c>
      <c r="E644" s="2">
        <v>43818</v>
      </c>
      <c r="F644">
        <v>14.95</v>
      </c>
      <c r="G644">
        <v>1</v>
      </c>
      <c r="H644" t="s">
        <v>13</v>
      </c>
      <c r="I644" t="s">
        <v>17</v>
      </c>
      <c r="J644">
        <v>20.149999999999999</v>
      </c>
      <c r="K644">
        <v>1454.45</v>
      </c>
    </row>
    <row r="645" spans="1:11" x14ac:dyDescent="0.3">
      <c r="A645" s="1">
        <v>43810.552777777775</v>
      </c>
      <c r="B645" t="s">
        <v>19</v>
      </c>
      <c r="C645" t="s">
        <v>12</v>
      </c>
      <c r="D645">
        <v>12000</v>
      </c>
      <c r="E645" s="2">
        <v>43818</v>
      </c>
      <c r="F645">
        <v>35.9</v>
      </c>
      <c r="G645">
        <v>1</v>
      </c>
      <c r="H645" t="s">
        <v>13</v>
      </c>
      <c r="I645" t="s">
        <v>14</v>
      </c>
      <c r="J645" t="s">
        <v>15</v>
      </c>
      <c r="K645">
        <v>1454.45</v>
      </c>
    </row>
    <row r="646" spans="1:11" x14ac:dyDescent="0.3">
      <c r="A646" s="1">
        <v>43810.629166666666</v>
      </c>
      <c r="B646" t="s">
        <v>20</v>
      </c>
      <c r="C646" t="s">
        <v>21</v>
      </c>
      <c r="D646">
        <v>11750</v>
      </c>
      <c r="E646" s="2">
        <v>43818</v>
      </c>
      <c r="F646">
        <v>24.95</v>
      </c>
      <c r="G646">
        <v>2</v>
      </c>
      <c r="H646" t="s">
        <v>13</v>
      </c>
      <c r="I646" t="s">
        <v>14</v>
      </c>
      <c r="J646" t="s">
        <v>15</v>
      </c>
      <c r="K646">
        <v>1454.45</v>
      </c>
    </row>
    <row r="647" spans="1:11" x14ac:dyDescent="0.3">
      <c r="A647" s="1">
        <v>43810.629166666666</v>
      </c>
      <c r="B647" t="s">
        <v>20</v>
      </c>
      <c r="C647" t="s">
        <v>21</v>
      </c>
      <c r="D647">
        <v>11750</v>
      </c>
      <c r="E647" s="2">
        <v>43818</v>
      </c>
      <c r="F647">
        <v>24.95</v>
      </c>
      <c r="G647">
        <v>1</v>
      </c>
      <c r="H647" t="s">
        <v>13</v>
      </c>
      <c r="I647" t="s">
        <v>14</v>
      </c>
      <c r="J647" t="s">
        <v>15</v>
      </c>
      <c r="K647">
        <v>1454.45</v>
      </c>
    </row>
    <row r="648" spans="1:11" x14ac:dyDescent="0.3">
      <c r="A648" s="1">
        <v>43811.395833333336</v>
      </c>
      <c r="B648" t="s">
        <v>18</v>
      </c>
      <c r="C648" t="s">
        <v>21</v>
      </c>
      <c r="D648">
        <v>11750</v>
      </c>
      <c r="E648" s="2">
        <v>43818</v>
      </c>
      <c r="F648">
        <v>12.25</v>
      </c>
      <c r="G648">
        <v>2</v>
      </c>
      <c r="H648" t="s">
        <v>13</v>
      </c>
      <c r="I648" t="s">
        <v>17</v>
      </c>
      <c r="J648">
        <v>12.7</v>
      </c>
      <c r="K648">
        <v>1467.15</v>
      </c>
    </row>
    <row r="649" spans="1:11" x14ac:dyDescent="0.3">
      <c r="A649" s="1">
        <v>43811.395833333336</v>
      </c>
      <c r="B649" t="s">
        <v>18</v>
      </c>
      <c r="C649" t="s">
        <v>21</v>
      </c>
      <c r="D649">
        <v>11750</v>
      </c>
      <c r="E649" s="2">
        <v>43818</v>
      </c>
      <c r="F649">
        <v>12.25</v>
      </c>
      <c r="G649">
        <v>1</v>
      </c>
      <c r="H649" t="s">
        <v>13</v>
      </c>
      <c r="I649" t="s">
        <v>17</v>
      </c>
      <c r="J649">
        <v>12.7</v>
      </c>
      <c r="K649">
        <v>1479.85</v>
      </c>
    </row>
    <row r="650" spans="1:11" x14ac:dyDescent="0.3">
      <c r="A650" s="1">
        <v>43811.395833333336</v>
      </c>
      <c r="B650" t="s">
        <v>19</v>
      </c>
      <c r="C650" t="s">
        <v>21</v>
      </c>
      <c r="D650">
        <v>11850</v>
      </c>
      <c r="E650" s="2">
        <v>43818</v>
      </c>
      <c r="F650">
        <v>29.65</v>
      </c>
      <c r="G650">
        <v>1</v>
      </c>
      <c r="H650" t="s">
        <v>13</v>
      </c>
      <c r="I650" t="s">
        <v>14</v>
      </c>
      <c r="J650" t="s">
        <v>15</v>
      </c>
      <c r="K650">
        <v>1479.85</v>
      </c>
    </row>
    <row r="651" spans="1:11" x14ac:dyDescent="0.3">
      <c r="A651" s="1">
        <v>43811.395833333336</v>
      </c>
      <c r="B651" t="s">
        <v>20</v>
      </c>
      <c r="C651" t="s">
        <v>21</v>
      </c>
      <c r="D651">
        <v>11850</v>
      </c>
      <c r="E651" s="2">
        <v>43818</v>
      </c>
      <c r="F651">
        <v>29.65</v>
      </c>
      <c r="G651">
        <v>2</v>
      </c>
      <c r="H651" t="s">
        <v>13</v>
      </c>
      <c r="I651" t="s">
        <v>14</v>
      </c>
      <c r="J651" t="s">
        <v>15</v>
      </c>
      <c r="K651">
        <v>1479.85</v>
      </c>
    </row>
    <row r="652" spans="1:11" x14ac:dyDescent="0.3">
      <c r="A652" s="1">
        <v>43811.597222222219</v>
      </c>
      <c r="B652" t="s">
        <v>22</v>
      </c>
      <c r="C652" t="s">
        <v>21</v>
      </c>
      <c r="D652">
        <v>11850</v>
      </c>
      <c r="E652" s="2">
        <v>43818</v>
      </c>
      <c r="F652">
        <v>20</v>
      </c>
      <c r="G652">
        <v>2</v>
      </c>
      <c r="H652" t="s">
        <v>13</v>
      </c>
      <c r="I652" t="s">
        <v>17</v>
      </c>
      <c r="J652">
        <v>9.6499999999999897</v>
      </c>
      <c r="K652">
        <v>1489.5</v>
      </c>
    </row>
    <row r="653" spans="1:11" x14ac:dyDescent="0.3">
      <c r="A653" s="1">
        <v>43811.597916666666</v>
      </c>
      <c r="B653" t="s">
        <v>20</v>
      </c>
      <c r="C653" t="s">
        <v>21</v>
      </c>
      <c r="D653">
        <v>11900</v>
      </c>
      <c r="E653" s="2">
        <v>43818</v>
      </c>
      <c r="F653">
        <v>31.4</v>
      </c>
      <c r="G653">
        <v>2</v>
      </c>
      <c r="H653" t="s">
        <v>13</v>
      </c>
      <c r="I653" t="s">
        <v>14</v>
      </c>
      <c r="J653" t="s">
        <v>15</v>
      </c>
      <c r="K653">
        <v>1489.5</v>
      </c>
    </row>
    <row r="654" spans="1:11" x14ac:dyDescent="0.3">
      <c r="A654" s="1">
        <v>43812.395833333336</v>
      </c>
      <c r="B654" t="s">
        <v>18</v>
      </c>
      <c r="C654" t="s">
        <v>21</v>
      </c>
      <c r="D654">
        <v>11850</v>
      </c>
      <c r="E654" s="2">
        <v>43818</v>
      </c>
      <c r="F654">
        <v>11.5</v>
      </c>
      <c r="G654">
        <v>1</v>
      </c>
      <c r="H654" t="s">
        <v>13</v>
      </c>
      <c r="I654" t="s">
        <v>17</v>
      </c>
      <c r="J654">
        <v>18.149999999999999</v>
      </c>
      <c r="K654">
        <v>1507.65</v>
      </c>
    </row>
    <row r="655" spans="1:11" x14ac:dyDescent="0.3">
      <c r="A655" s="1">
        <v>43812.395833333336</v>
      </c>
      <c r="B655" t="s">
        <v>19</v>
      </c>
      <c r="C655" t="s">
        <v>21</v>
      </c>
      <c r="D655">
        <v>11950</v>
      </c>
      <c r="E655" s="2">
        <v>43818</v>
      </c>
      <c r="F655">
        <v>29.5</v>
      </c>
      <c r="G655">
        <v>1</v>
      </c>
      <c r="H655" t="s">
        <v>13</v>
      </c>
      <c r="I655" t="s">
        <v>14</v>
      </c>
      <c r="J655" t="s">
        <v>15</v>
      </c>
      <c r="K655">
        <v>1507.65</v>
      </c>
    </row>
    <row r="656" spans="1:11" x14ac:dyDescent="0.3">
      <c r="A656" s="1">
        <v>43812.395833333336</v>
      </c>
      <c r="B656" t="s">
        <v>22</v>
      </c>
      <c r="C656" t="s">
        <v>21</v>
      </c>
      <c r="D656">
        <v>11900</v>
      </c>
      <c r="E656" s="2">
        <v>43818</v>
      </c>
      <c r="F656">
        <v>18.75</v>
      </c>
      <c r="G656">
        <v>2</v>
      </c>
      <c r="H656" t="s">
        <v>13</v>
      </c>
      <c r="I656" t="s">
        <v>17</v>
      </c>
      <c r="J656">
        <v>12.649999999999901</v>
      </c>
      <c r="K656">
        <v>1520.3</v>
      </c>
    </row>
    <row r="657" spans="1:11" x14ac:dyDescent="0.3">
      <c r="A657" s="1">
        <v>43812.396527777775</v>
      </c>
      <c r="B657" t="s">
        <v>20</v>
      </c>
      <c r="C657" t="s">
        <v>21</v>
      </c>
      <c r="D657">
        <v>11950</v>
      </c>
      <c r="E657" s="2">
        <v>43818</v>
      </c>
      <c r="F657">
        <v>29.25</v>
      </c>
      <c r="G657">
        <v>2</v>
      </c>
      <c r="H657" t="s">
        <v>13</v>
      </c>
      <c r="I657" t="s">
        <v>14</v>
      </c>
      <c r="J657" t="s">
        <v>15</v>
      </c>
      <c r="K657">
        <v>1520.3</v>
      </c>
    </row>
    <row r="658" spans="1:11" x14ac:dyDescent="0.3">
      <c r="A658" s="1">
        <v>43812.396527777775</v>
      </c>
      <c r="B658" t="s">
        <v>23</v>
      </c>
      <c r="C658" t="s">
        <v>21</v>
      </c>
      <c r="D658">
        <v>11750</v>
      </c>
      <c r="E658" s="2">
        <v>43818</v>
      </c>
      <c r="F658">
        <v>4.75</v>
      </c>
      <c r="G658">
        <v>2</v>
      </c>
      <c r="H658" t="s">
        <v>24</v>
      </c>
      <c r="I658" t="s">
        <v>14</v>
      </c>
      <c r="J658" t="s">
        <v>15</v>
      </c>
      <c r="K658">
        <v>1520.3</v>
      </c>
    </row>
    <row r="659" spans="1:11" x14ac:dyDescent="0.3">
      <c r="A659" s="1">
        <v>43812.644444444442</v>
      </c>
      <c r="B659" t="s">
        <v>22</v>
      </c>
      <c r="C659" t="s">
        <v>21</v>
      </c>
      <c r="D659">
        <v>11950</v>
      </c>
      <c r="E659" s="2">
        <v>43818</v>
      </c>
      <c r="F659">
        <v>19.7</v>
      </c>
      <c r="G659">
        <v>2</v>
      </c>
      <c r="H659" t="s">
        <v>13</v>
      </c>
      <c r="I659" t="s">
        <v>17</v>
      </c>
      <c r="J659">
        <v>9.5500000000000007</v>
      </c>
      <c r="K659">
        <v>1529.85</v>
      </c>
    </row>
    <row r="660" spans="1:11" x14ac:dyDescent="0.3">
      <c r="A660" s="1">
        <v>43815.552083333336</v>
      </c>
      <c r="B660" t="s">
        <v>18</v>
      </c>
      <c r="C660" t="s">
        <v>21</v>
      </c>
      <c r="D660">
        <v>11950</v>
      </c>
      <c r="E660" s="2">
        <v>43818</v>
      </c>
      <c r="F660">
        <v>13.75</v>
      </c>
      <c r="G660">
        <v>1</v>
      </c>
      <c r="H660" t="s">
        <v>13</v>
      </c>
      <c r="I660" t="s">
        <v>17</v>
      </c>
      <c r="J660">
        <v>15.75</v>
      </c>
      <c r="K660">
        <v>1545.6</v>
      </c>
    </row>
    <row r="661" spans="1:11" x14ac:dyDescent="0.3">
      <c r="A661" s="1">
        <v>43815.552083333336</v>
      </c>
      <c r="B661" t="s">
        <v>19</v>
      </c>
      <c r="C661" t="s">
        <v>21</v>
      </c>
      <c r="D661">
        <v>12000</v>
      </c>
      <c r="E661" s="2">
        <v>43818</v>
      </c>
      <c r="F661">
        <v>23.05</v>
      </c>
      <c r="G661">
        <v>1</v>
      </c>
      <c r="H661" t="s">
        <v>13</v>
      </c>
      <c r="I661" t="s">
        <v>14</v>
      </c>
      <c r="J661" t="s">
        <v>15</v>
      </c>
      <c r="K661">
        <v>1545.6</v>
      </c>
    </row>
    <row r="662" spans="1:11" x14ac:dyDescent="0.3">
      <c r="A662" s="1">
        <v>43815.645833333336</v>
      </c>
      <c r="B662" t="s">
        <v>16</v>
      </c>
      <c r="C662" t="s">
        <v>12</v>
      </c>
      <c r="D662">
        <v>12000</v>
      </c>
      <c r="E662" s="2">
        <v>43818</v>
      </c>
      <c r="F662">
        <v>90.8</v>
      </c>
      <c r="G662">
        <v>1</v>
      </c>
      <c r="H662" t="s">
        <v>13</v>
      </c>
      <c r="I662" t="s">
        <v>17</v>
      </c>
      <c r="J662">
        <v>-54.9</v>
      </c>
      <c r="K662">
        <v>1490.7</v>
      </c>
    </row>
    <row r="663" spans="1:11" x14ac:dyDescent="0.3">
      <c r="A663" s="1">
        <v>43815.645833333336</v>
      </c>
      <c r="B663" t="s">
        <v>16</v>
      </c>
      <c r="C663" t="s">
        <v>21</v>
      </c>
      <c r="D663">
        <v>11750</v>
      </c>
      <c r="E663" s="2">
        <v>43818</v>
      </c>
      <c r="F663">
        <v>3.25</v>
      </c>
      <c r="G663">
        <v>2</v>
      </c>
      <c r="H663" t="s">
        <v>24</v>
      </c>
      <c r="I663" t="s">
        <v>17</v>
      </c>
      <c r="J663">
        <v>-1.5</v>
      </c>
      <c r="K663">
        <v>1489.2</v>
      </c>
    </row>
    <row r="664" spans="1:11" x14ac:dyDescent="0.3">
      <c r="A664" s="1">
        <v>43815.645833333336</v>
      </c>
      <c r="B664" t="s">
        <v>16</v>
      </c>
      <c r="C664" t="s">
        <v>21</v>
      </c>
      <c r="D664">
        <v>12000</v>
      </c>
      <c r="E664" s="2">
        <v>43818</v>
      </c>
      <c r="F664">
        <v>28.5</v>
      </c>
      <c r="G664">
        <v>1</v>
      </c>
      <c r="H664" t="s">
        <v>13</v>
      </c>
      <c r="I664" t="s">
        <v>17</v>
      </c>
      <c r="J664">
        <v>-5.4499999999999904</v>
      </c>
      <c r="K664">
        <v>1483.75</v>
      </c>
    </row>
    <row r="665" spans="1:11" x14ac:dyDescent="0.3">
      <c r="A665" s="1">
        <v>43815.645833333336</v>
      </c>
      <c r="B665" t="s">
        <v>26</v>
      </c>
      <c r="C665" t="s">
        <v>21</v>
      </c>
      <c r="D665">
        <v>11850</v>
      </c>
      <c r="E665" s="2">
        <v>43825</v>
      </c>
      <c r="F665">
        <v>28.05</v>
      </c>
      <c r="G665">
        <v>1</v>
      </c>
      <c r="H665" t="s">
        <v>13</v>
      </c>
      <c r="I665" t="s">
        <v>14</v>
      </c>
      <c r="J665" t="s">
        <v>15</v>
      </c>
      <c r="K665">
        <v>1483.75</v>
      </c>
    </row>
    <row r="666" spans="1:11" x14ac:dyDescent="0.3">
      <c r="A666" s="1">
        <v>43816.623611111114</v>
      </c>
      <c r="B666" t="s">
        <v>18</v>
      </c>
      <c r="C666" t="s">
        <v>21</v>
      </c>
      <c r="D666">
        <v>11850</v>
      </c>
      <c r="E666" s="2">
        <v>43825</v>
      </c>
      <c r="F666">
        <v>14.8</v>
      </c>
      <c r="G666">
        <v>1</v>
      </c>
      <c r="H666" t="s">
        <v>13</v>
      </c>
      <c r="I666" t="s">
        <v>17</v>
      </c>
      <c r="J666">
        <v>13.25</v>
      </c>
      <c r="K666">
        <v>1497</v>
      </c>
    </row>
    <row r="667" spans="1:11" x14ac:dyDescent="0.3">
      <c r="A667" s="1">
        <v>43816.623611111114</v>
      </c>
      <c r="B667" t="s">
        <v>19</v>
      </c>
      <c r="C667" t="s">
        <v>21</v>
      </c>
      <c r="D667">
        <v>12000</v>
      </c>
      <c r="E667" s="2">
        <v>43825</v>
      </c>
      <c r="F667">
        <v>32.049999999999997</v>
      </c>
      <c r="G667">
        <v>1</v>
      </c>
      <c r="H667" t="s">
        <v>13</v>
      </c>
      <c r="I667" t="s">
        <v>14</v>
      </c>
      <c r="J667" t="s">
        <v>15</v>
      </c>
      <c r="K667">
        <v>1497</v>
      </c>
    </row>
    <row r="668" spans="1:11" x14ac:dyDescent="0.3">
      <c r="A668" s="1">
        <v>43818.452777777777</v>
      </c>
      <c r="B668" t="s">
        <v>18</v>
      </c>
      <c r="C668" t="s">
        <v>21</v>
      </c>
      <c r="D668">
        <v>12000</v>
      </c>
      <c r="E668" s="2">
        <v>43825</v>
      </c>
      <c r="F668">
        <v>14.9</v>
      </c>
      <c r="G668">
        <v>1</v>
      </c>
      <c r="H668" t="s">
        <v>13</v>
      </c>
      <c r="I668" t="s">
        <v>17</v>
      </c>
      <c r="J668">
        <v>17.149999999999999</v>
      </c>
      <c r="K668">
        <v>1514.15</v>
      </c>
    </row>
    <row r="669" spans="1:11" x14ac:dyDescent="0.3">
      <c r="A669" s="1">
        <v>43818.452777777777</v>
      </c>
      <c r="B669" t="s">
        <v>19</v>
      </c>
      <c r="C669" t="s">
        <v>21</v>
      </c>
      <c r="D669">
        <v>12100</v>
      </c>
      <c r="E669" s="2">
        <v>43825</v>
      </c>
      <c r="F669">
        <v>28.45</v>
      </c>
      <c r="G669">
        <v>1</v>
      </c>
      <c r="H669" t="s">
        <v>13</v>
      </c>
      <c r="I669" t="s">
        <v>14</v>
      </c>
      <c r="J669" t="s">
        <v>15</v>
      </c>
      <c r="K669">
        <v>1514.15</v>
      </c>
    </row>
    <row r="670" spans="1:11" x14ac:dyDescent="0.3">
      <c r="A670" s="1">
        <v>43819.601388888892</v>
      </c>
      <c r="B670" t="s">
        <v>18</v>
      </c>
      <c r="C670" t="s">
        <v>21</v>
      </c>
      <c r="D670">
        <v>12100</v>
      </c>
      <c r="E670" s="2">
        <v>43825</v>
      </c>
      <c r="F670">
        <v>14.9</v>
      </c>
      <c r="G670">
        <v>1</v>
      </c>
      <c r="H670" t="s">
        <v>13</v>
      </c>
      <c r="I670" t="s">
        <v>17</v>
      </c>
      <c r="J670">
        <v>13.549999999999899</v>
      </c>
      <c r="K670">
        <v>1527.7</v>
      </c>
    </row>
    <row r="671" spans="1:11" x14ac:dyDescent="0.3">
      <c r="A671" s="1">
        <v>43819.601388888892</v>
      </c>
      <c r="B671" t="s">
        <v>19</v>
      </c>
      <c r="C671" t="s">
        <v>21</v>
      </c>
      <c r="D671">
        <v>12200</v>
      </c>
      <c r="E671" s="2">
        <v>43825</v>
      </c>
      <c r="F671">
        <v>30</v>
      </c>
      <c r="G671">
        <v>1</v>
      </c>
      <c r="H671" t="s">
        <v>13</v>
      </c>
      <c r="I671" t="s">
        <v>14</v>
      </c>
      <c r="J671" t="s">
        <v>15</v>
      </c>
      <c r="K671">
        <v>1527.7</v>
      </c>
    </row>
    <row r="672" spans="1:11" x14ac:dyDescent="0.3">
      <c r="A672" s="1">
        <v>43822.645833333336</v>
      </c>
      <c r="B672" t="s">
        <v>16</v>
      </c>
      <c r="C672" t="s">
        <v>21</v>
      </c>
      <c r="D672">
        <v>12200</v>
      </c>
      <c r="E672" s="2">
        <v>43825</v>
      </c>
      <c r="F672">
        <v>15.6</v>
      </c>
      <c r="G672">
        <v>1</v>
      </c>
      <c r="H672" t="s">
        <v>13</v>
      </c>
      <c r="I672" t="s">
        <v>17</v>
      </c>
      <c r="J672">
        <v>14.4</v>
      </c>
      <c r="K672">
        <v>1542.1</v>
      </c>
    </row>
    <row r="673" spans="1:11" x14ac:dyDescent="0.3">
      <c r="A673" s="1">
        <v>43823.635416666664</v>
      </c>
      <c r="B673" t="s">
        <v>34</v>
      </c>
      <c r="C673" t="s">
        <v>12</v>
      </c>
      <c r="D673">
        <v>12350</v>
      </c>
      <c r="E673" s="2">
        <v>43832</v>
      </c>
      <c r="F673">
        <v>26.75</v>
      </c>
      <c r="G673">
        <v>1</v>
      </c>
      <c r="H673" t="s">
        <v>13</v>
      </c>
      <c r="I673" t="s">
        <v>14</v>
      </c>
      <c r="J673" t="s">
        <v>15</v>
      </c>
      <c r="K673">
        <v>1542.1</v>
      </c>
    </row>
    <row r="674" spans="1:11" x14ac:dyDescent="0.3">
      <c r="A674" s="1">
        <v>43825.413194444445</v>
      </c>
      <c r="B674" t="s">
        <v>18</v>
      </c>
      <c r="C674" t="s">
        <v>12</v>
      </c>
      <c r="D674">
        <v>12350</v>
      </c>
      <c r="E674" s="2">
        <v>43832</v>
      </c>
      <c r="F674">
        <v>14.9</v>
      </c>
      <c r="G674">
        <v>1</v>
      </c>
      <c r="H674" t="s">
        <v>13</v>
      </c>
      <c r="I674" t="s">
        <v>17</v>
      </c>
      <c r="J674">
        <v>11.85</v>
      </c>
      <c r="K674">
        <v>1553.95</v>
      </c>
    </row>
    <row r="675" spans="1:11" x14ac:dyDescent="0.3">
      <c r="A675" s="1">
        <v>43825.413194444445</v>
      </c>
      <c r="B675" t="s">
        <v>19</v>
      </c>
      <c r="C675" t="s">
        <v>12</v>
      </c>
      <c r="D675">
        <v>12300</v>
      </c>
      <c r="E675" s="2">
        <v>43832</v>
      </c>
      <c r="F675">
        <v>27.2</v>
      </c>
      <c r="G675">
        <v>1</v>
      </c>
      <c r="H675" t="s">
        <v>13</v>
      </c>
      <c r="I675" t="s">
        <v>14</v>
      </c>
      <c r="J675" t="s">
        <v>15</v>
      </c>
      <c r="K675">
        <v>1553.95</v>
      </c>
    </row>
    <row r="676" spans="1:11" x14ac:dyDescent="0.3">
      <c r="A676" s="1">
        <v>43825.620138888888</v>
      </c>
      <c r="B676" t="s">
        <v>18</v>
      </c>
      <c r="C676" t="s">
        <v>12</v>
      </c>
      <c r="D676">
        <v>12300</v>
      </c>
      <c r="E676" s="2">
        <v>43832</v>
      </c>
      <c r="F676">
        <v>14.9</v>
      </c>
      <c r="G676">
        <v>1</v>
      </c>
      <c r="H676" t="s">
        <v>13</v>
      </c>
      <c r="I676" t="s">
        <v>17</v>
      </c>
      <c r="J676">
        <v>12.299999999999899</v>
      </c>
      <c r="K676">
        <v>1566.25</v>
      </c>
    </row>
    <row r="677" spans="1:11" x14ac:dyDescent="0.3">
      <c r="A677" s="1">
        <v>43825.620138888888</v>
      </c>
      <c r="B677" t="s">
        <v>19</v>
      </c>
      <c r="C677" t="s">
        <v>12</v>
      </c>
      <c r="D677">
        <v>12250</v>
      </c>
      <c r="E677" s="2">
        <v>43832</v>
      </c>
      <c r="F677">
        <v>26.05</v>
      </c>
      <c r="G677">
        <v>1</v>
      </c>
      <c r="H677" t="s">
        <v>13</v>
      </c>
      <c r="I677" t="s">
        <v>14</v>
      </c>
      <c r="J677" t="s">
        <v>15</v>
      </c>
      <c r="K677">
        <v>1566.25</v>
      </c>
    </row>
    <row r="678" spans="1:11" x14ac:dyDescent="0.3">
      <c r="A678" s="1">
        <v>43826.400694444441</v>
      </c>
      <c r="B678" t="s">
        <v>38</v>
      </c>
      <c r="C678" t="s">
        <v>12</v>
      </c>
      <c r="D678">
        <v>12250</v>
      </c>
      <c r="E678" s="2">
        <v>43832</v>
      </c>
      <c r="F678">
        <v>29.7</v>
      </c>
      <c r="G678">
        <v>1</v>
      </c>
      <c r="H678" t="s">
        <v>13</v>
      </c>
      <c r="I678" t="s">
        <v>17</v>
      </c>
      <c r="J678">
        <v>-3.6499999999999901</v>
      </c>
      <c r="K678">
        <v>1562.6</v>
      </c>
    </row>
    <row r="679" spans="1:11" x14ac:dyDescent="0.3">
      <c r="A679" s="1">
        <v>43826.46875</v>
      </c>
      <c r="B679" t="s">
        <v>30</v>
      </c>
      <c r="C679" t="s">
        <v>21</v>
      </c>
      <c r="D679">
        <v>12150</v>
      </c>
      <c r="E679" s="2">
        <v>43832</v>
      </c>
      <c r="F679">
        <v>25.5</v>
      </c>
      <c r="G679">
        <v>1</v>
      </c>
      <c r="H679" t="s">
        <v>13</v>
      </c>
      <c r="I679" t="s">
        <v>14</v>
      </c>
      <c r="J679" t="s">
        <v>15</v>
      </c>
      <c r="K679">
        <v>1562.6</v>
      </c>
    </row>
    <row r="680" spans="1:11" x14ac:dyDescent="0.3">
      <c r="A680" s="1">
        <v>43826.631944444445</v>
      </c>
      <c r="B680" t="s">
        <v>18</v>
      </c>
      <c r="C680" t="s">
        <v>21</v>
      </c>
      <c r="D680">
        <v>12150</v>
      </c>
      <c r="E680" s="2">
        <v>43832</v>
      </c>
      <c r="F680">
        <v>14.75</v>
      </c>
      <c r="G680">
        <v>1</v>
      </c>
      <c r="H680" t="s">
        <v>13</v>
      </c>
      <c r="I680" t="s">
        <v>17</v>
      </c>
      <c r="J680">
        <v>10.75</v>
      </c>
      <c r="K680">
        <v>1573.35</v>
      </c>
    </row>
    <row r="681" spans="1:11" x14ac:dyDescent="0.3">
      <c r="A681" s="1">
        <v>43826.631944444445</v>
      </c>
      <c r="B681" t="s">
        <v>19</v>
      </c>
      <c r="C681" t="s">
        <v>21</v>
      </c>
      <c r="D681">
        <v>12200</v>
      </c>
      <c r="E681" s="2">
        <v>43832</v>
      </c>
      <c r="F681">
        <v>24.25</v>
      </c>
      <c r="G681">
        <v>1</v>
      </c>
      <c r="H681" t="s">
        <v>13</v>
      </c>
      <c r="I681" t="s">
        <v>14</v>
      </c>
      <c r="J681" t="s">
        <v>15</v>
      </c>
      <c r="K681">
        <v>1573.35</v>
      </c>
    </row>
    <row r="682" spans="1:11" x14ac:dyDescent="0.3">
      <c r="A682" s="1">
        <v>43829.645833333336</v>
      </c>
      <c r="B682" t="s">
        <v>16</v>
      </c>
      <c r="C682" t="s">
        <v>21</v>
      </c>
      <c r="D682">
        <v>12200</v>
      </c>
      <c r="E682" s="2">
        <v>43832</v>
      </c>
      <c r="F682">
        <v>17.2</v>
      </c>
      <c r="G682">
        <v>1</v>
      </c>
      <c r="H682" t="s">
        <v>13</v>
      </c>
      <c r="I682" t="s">
        <v>17</v>
      </c>
      <c r="J682">
        <v>7.05</v>
      </c>
      <c r="K682">
        <v>1580.4</v>
      </c>
    </row>
    <row r="683" spans="1:11" x14ac:dyDescent="0.3">
      <c r="A683" s="1">
        <v>43830.427083333336</v>
      </c>
      <c r="B683" t="s">
        <v>34</v>
      </c>
      <c r="C683" t="s">
        <v>12</v>
      </c>
      <c r="D683">
        <v>12350</v>
      </c>
      <c r="E683" s="2">
        <v>43839</v>
      </c>
      <c r="F683">
        <v>30.4</v>
      </c>
      <c r="G683">
        <v>1</v>
      </c>
      <c r="H683" t="s">
        <v>13</v>
      </c>
      <c r="I683" t="s">
        <v>14</v>
      </c>
      <c r="J683" t="s">
        <v>15</v>
      </c>
      <c r="K683">
        <v>1580.4</v>
      </c>
    </row>
    <row r="684" spans="1:11" x14ac:dyDescent="0.3">
      <c r="A684" s="1">
        <v>43832.385416666664</v>
      </c>
      <c r="B684" t="s">
        <v>30</v>
      </c>
      <c r="C684" t="s">
        <v>21</v>
      </c>
      <c r="D684">
        <v>12150</v>
      </c>
      <c r="E684" s="2">
        <v>43839</v>
      </c>
      <c r="F684">
        <v>32</v>
      </c>
      <c r="G684">
        <v>1</v>
      </c>
      <c r="H684" t="s">
        <v>13</v>
      </c>
      <c r="I684" t="s">
        <v>14</v>
      </c>
      <c r="J684" t="s">
        <v>15</v>
      </c>
      <c r="K684">
        <v>1580.4</v>
      </c>
    </row>
    <row r="685" spans="1:11" x14ac:dyDescent="0.3">
      <c r="A685" s="1">
        <v>43832.632638888892</v>
      </c>
      <c r="B685" t="s">
        <v>18</v>
      </c>
      <c r="C685" t="s">
        <v>21</v>
      </c>
      <c r="D685">
        <v>12150</v>
      </c>
      <c r="E685" s="2">
        <v>43839</v>
      </c>
      <c r="F685">
        <v>14.9</v>
      </c>
      <c r="G685">
        <v>1</v>
      </c>
      <c r="H685" t="s">
        <v>13</v>
      </c>
      <c r="I685" t="s">
        <v>17</v>
      </c>
      <c r="J685">
        <v>17.100000000000001</v>
      </c>
      <c r="K685">
        <v>1597.5</v>
      </c>
    </row>
    <row r="686" spans="1:11" x14ac:dyDescent="0.3">
      <c r="A686" s="1">
        <v>43832.632638888892</v>
      </c>
      <c r="B686" t="s">
        <v>19</v>
      </c>
      <c r="C686" t="s">
        <v>21</v>
      </c>
      <c r="D686">
        <v>12200</v>
      </c>
      <c r="E686" s="2">
        <v>43839</v>
      </c>
      <c r="F686">
        <v>23.35</v>
      </c>
      <c r="G686">
        <v>1</v>
      </c>
      <c r="H686" t="s">
        <v>13</v>
      </c>
      <c r="I686" t="s">
        <v>14</v>
      </c>
      <c r="J686" t="s">
        <v>15</v>
      </c>
      <c r="K686">
        <v>1597.5</v>
      </c>
    </row>
    <row r="687" spans="1:11" x14ac:dyDescent="0.3">
      <c r="A687" s="1">
        <v>43833.395833333336</v>
      </c>
      <c r="B687" t="s">
        <v>20</v>
      </c>
      <c r="C687" t="s">
        <v>12</v>
      </c>
      <c r="D687">
        <v>12300</v>
      </c>
      <c r="E687" s="2">
        <v>43839</v>
      </c>
      <c r="F687">
        <v>33.9</v>
      </c>
      <c r="G687">
        <v>2</v>
      </c>
      <c r="H687" t="s">
        <v>13</v>
      </c>
      <c r="I687" t="s">
        <v>14</v>
      </c>
      <c r="J687" t="s">
        <v>15</v>
      </c>
      <c r="K687">
        <v>1597.5</v>
      </c>
    </row>
    <row r="688" spans="1:11" x14ac:dyDescent="0.3">
      <c r="A688" s="1">
        <v>43833.399305555555</v>
      </c>
      <c r="B688" t="s">
        <v>27</v>
      </c>
      <c r="C688" t="s">
        <v>21</v>
      </c>
      <c r="D688">
        <v>12200</v>
      </c>
      <c r="E688" s="2">
        <v>43839</v>
      </c>
      <c r="F688">
        <v>48.35</v>
      </c>
      <c r="G688">
        <v>1</v>
      </c>
      <c r="H688" t="s">
        <v>13</v>
      </c>
      <c r="I688" t="s">
        <v>17</v>
      </c>
      <c r="J688">
        <v>-25</v>
      </c>
      <c r="K688">
        <v>1572.5</v>
      </c>
    </row>
    <row r="689" spans="1:11" x14ac:dyDescent="0.3">
      <c r="A689" s="1">
        <v>43833.57708333333</v>
      </c>
      <c r="B689" t="s">
        <v>18</v>
      </c>
      <c r="C689" t="s">
        <v>12</v>
      </c>
      <c r="D689">
        <v>12350</v>
      </c>
      <c r="E689" s="2">
        <v>43839</v>
      </c>
      <c r="F689">
        <v>14.75</v>
      </c>
      <c r="G689">
        <v>1</v>
      </c>
      <c r="H689" t="s">
        <v>13</v>
      </c>
      <c r="I689" t="s">
        <v>17</v>
      </c>
      <c r="J689">
        <v>15.649999999999901</v>
      </c>
      <c r="K689">
        <v>1588.15</v>
      </c>
    </row>
    <row r="690" spans="1:11" x14ac:dyDescent="0.3">
      <c r="A690" s="1">
        <v>43833.57708333333</v>
      </c>
      <c r="B690" t="s">
        <v>19</v>
      </c>
      <c r="C690" t="s">
        <v>12</v>
      </c>
      <c r="D690">
        <v>12300</v>
      </c>
      <c r="E690" s="2">
        <v>43839</v>
      </c>
      <c r="F690">
        <v>26.7</v>
      </c>
      <c r="G690">
        <v>1</v>
      </c>
      <c r="H690" t="s">
        <v>13</v>
      </c>
      <c r="I690" t="s">
        <v>14</v>
      </c>
      <c r="J690" t="s">
        <v>15</v>
      </c>
      <c r="K690">
        <v>1588.15</v>
      </c>
    </row>
    <row r="691" spans="1:11" x14ac:dyDescent="0.3">
      <c r="A691" s="1">
        <v>43836.385416666664</v>
      </c>
      <c r="B691" t="s">
        <v>28</v>
      </c>
      <c r="C691" t="s">
        <v>21</v>
      </c>
      <c r="D691">
        <v>12050</v>
      </c>
      <c r="E691" s="2">
        <v>43839</v>
      </c>
      <c r="F691">
        <v>31.55</v>
      </c>
      <c r="G691">
        <v>1</v>
      </c>
      <c r="H691" t="s">
        <v>13</v>
      </c>
      <c r="I691" t="s">
        <v>14</v>
      </c>
      <c r="J691" t="s">
        <v>15</v>
      </c>
      <c r="K691">
        <v>1588.15</v>
      </c>
    </row>
    <row r="692" spans="1:11" x14ac:dyDescent="0.3">
      <c r="A692" s="1">
        <v>43836.395833333336</v>
      </c>
      <c r="B692" t="s">
        <v>18</v>
      </c>
      <c r="C692" t="s">
        <v>12</v>
      </c>
      <c r="D692">
        <v>12300</v>
      </c>
      <c r="E692" s="2">
        <v>43839</v>
      </c>
      <c r="F692">
        <v>9.0500000000000007</v>
      </c>
      <c r="G692">
        <v>2</v>
      </c>
      <c r="H692" t="s">
        <v>13</v>
      </c>
      <c r="I692" t="s">
        <v>17</v>
      </c>
      <c r="J692">
        <v>24.849999999999898</v>
      </c>
      <c r="K692">
        <v>1613</v>
      </c>
    </row>
    <row r="693" spans="1:11" x14ac:dyDescent="0.3">
      <c r="A693" s="1">
        <v>43836.395833333336</v>
      </c>
      <c r="B693" t="s">
        <v>18</v>
      </c>
      <c r="C693" t="s">
        <v>12</v>
      </c>
      <c r="D693">
        <v>12300</v>
      </c>
      <c r="E693" s="2">
        <v>43839</v>
      </c>
      <c r="F693">
        <v>9.0500000000000007</v>
      </c>
      <c r="G693">
        <v>1</v>
      </c>
      <c r="H693" t="s">
        <v>13</v>
      </c>
      <c r="I693" t="s">
        <v>17</v>
      </c>
      <c r="J693">
        <v>17.649999999999999</v>
      </c>
      <c r="K693">
        <v>1630.65</v>
      </c>
    </row>
    <row r="694" spans="1:11" x14ac:dyDescent="0.3">
      <c r="A694" s="1">
        <v>43836.395833333336</v>
      </c>
      <c r="B694" t="s">
        <v>19</v>
      </c>
      <c r="C694" t="s">
        <v>12</v>
      </c>
      <c r="D694">
        <v>12200</v>
      </c>
      <c r="E694" s="2">
        <v>43839</v>
      </c>
      <c r="F694">
        <v>25.9</v>
      </c>
      <c r="G694">
        <v>1</v>
      </c>
      <c r="H694" t="s">
        <v>13</v>
      </c>
      <c r="I694" t="s">
        <v>14</v>
      </c>
      <c r="J694" t="s">
        <v>15</v>
      </c>
      <c r="K694">
        <v>1630.65</v>
      </c>
    </row>
    <row r="695" spans="1:11" x14ac:dyDescent="0.3">
      <c r="A695" s="1">
        <v>43836.395833333336</v>
      </c>
      <c r="B695" t="s">
        <v>20</v>
      </c>
      <c r="C695" t="s">
        <v>12</v>
      </c>
      <c r="D695">
        <v>12200</v>
      </c>
      <c r="E695" s="2">
        <v>43839</v>
      </c>
      <c r="F695">
        <v>25.9</v>
      </c>
      <c r="G695">
        <v>2</v>
      </c>
      <c r="H695" t="s">
        <v>13</v>
      </c>
      <c r="I695" t="s">
        <v>14</v>
      </c>
      <c r="J695" t="s">
        <v>15</v>
      </c>
      <c r="K695">
        <v>1630.65</v>
      </c>
    </row>
    <row r="696" spans="1:11" x14ac:dyDescent="0.3">
      <c r="A696" s="1">
        <v>43836.395833333336</v>
      </c>
      <c r="B696" t="s">
        <v>23</v>
      </c>
      <c r="C696" t="s">
        <v>12</v>
      </c>
      <c r="D696">
        <v>12350</v>
      </c>
      <c r="E696" s="2">
        <v>43839</v>
      </c>
      <c r="F696">
        <v>4.55</v>
      </c>
      <c r="G696">
        <v>2</v>
      </c>
      <c r="H696" t="s">
        <v>24</v>
      </c>
      <c r="I696" t="s">
        <v>14</v>
      </c>
      <c r="J696" t="s">
        <v>15</v>
      </c>
      <c r="K696">
        <v>1630.65</v>
      </c>
    </row>
    <row r="697" spans="1:11" x14ac:dyDescent="0.3">
      <c r="A697" s="1">
        <v>43836.427083333336</v>
      </c>
      <c r="B697" t="s">
        <v>32</v>
      </c>
      <c r="C697" t="s">
        <v>21</v>
      </c>
      <c r="D697">
        <v>12050</v>
      </c>
      <c r="E697" s="2">
        <v>43839</v>
      </c>
      <c r="F697">
        <v>58.95</v>
      </c>
      <c r="G697">
        <v>1</v>
      </c>
      <c r="H697" t="s">
        <v>13</v>
      </c>
      <c r="I697" t="s">
        <v>17</v>
      </c>
      <c r="J697">
        <v>-27.4</v>
      </c>
      <c r="K697">
        <v>1603.25</v>
      </c>
    </row>
    <row r="698" spans="1:11" x14ac:dyDescent="0.3">
      <c r="A698" s="1">
        <v>43836.475694444445</v>
      </c>
      <c r="B698" t="s">
        <v>22</v>
      </c>
      <c r="C698" t="s">
        <v>12</v>
      </c>
      <c r="D698">
        <v>12200</v>
      </c>
      <c r="E698" s="2">
        <v>43839</v>
      </c>
      <c r="F698">
        <v>19.3</v>
      </c>
      <c r="G698">
        <v>2</v>
      </c>
      <c r="H698" t="s">
        <v>13</v>
      </c>
      <c r="I698" t="s">
        <v>17</v>
      </c>
      <c r="J698">
        <v>6.5999999999999899</v>
      </c>
      <c r="K698">
        <v>1609.85</v>
      </c>
    </row>
    <row r="699" spans="1:11" x14ac:dyDescent="0.3">
      <c r="A699" s="1">
        <v>43836.53125</v>
      </c>
      <c r="B699" t="s">
        <v>18</v>
      </c>
      <c r="C699" t="s">
        <v>12</v>
      </c>
      <c r="D699">
        <v>12200</v>
      </c>
      <c r="E699" s="2">
        <v>43839</v>
      </c>
      <c r="F699">
        <v>14.7</v>
      </c>
      <c r="G699">
        <v>1</v>
      </c>
      <c r="H699" t="s">
        <v>13</v>
      </c>
      <c r="I699" t="s">
        <v>17</v>
      </c>
      <c r="J699">
        <v>11.2</v>
      </c>
      <c r="K699">
        <v>1621.05</v>
      </c>
    </row>
    <row r="700" spans="1:11" x14ac:dyDescent="0.3">
      <c r="A700" s="1">
        <v>43836.53125</v>
      </c>
      <c r="B700" t="s">
        <v>19</v>
      </c>
      <c r="C700" t="s">
        <v>12</v>
      </c>
      <c r="D700">
        <v>12150</v>
      </c>
      <c r="E700" s="2">
        <v>43839</v>
      </c>
      <c r="F700">
        <v>24.4</v>
      </c>
      <c r="G700">
        <v>1</v>
      </c>
      <c r="H700" t="s">
        <v>13</v>
      </c>
      <c r="I700" t="s">
        <v>14</v>
      </c>
      <c r="J700" t="s">
        <v>15</v>
      </c>
      <c r="K700">
        <v>1621.05</v>
      </c>
    </row>
    <row r="701" spans="1:11" x14ac:dyDescent="0.3">
      <c r="A701" s="1">
        <v>43836.645833333336</v>
      </c>
      <c r="B701" t="s">
        <v>16</v>
      </c>
      <c r="C701" t="s">
        <v>12</v>
      </c>
      <c r="D701">
        <v>12350</v>
      </c>
      <c r="E701" s="2">
        <v>43839</v>
      </c>
      <c r="F701">
        <v>2.2000000000000002</v>
      </c>
      <c r="G701">
        <v>2</v>
      </c>
      <c r="H701" t="s">
        <v>24</v>
      </c>
      <c r="I701" t="s">
        <v>17</v>
      </c>
      <c r="J701">
        <v>-2.3499999999999899</v>
      </c>
      <c r="K701">
        <v>1618.7</v>
      </c>
    </row>
    <row r="702" spans="1:11" x14ac:dyDescent="0.3">
      <c r="A702" s="1">
        <v>43836.645833333336</v>
      </c>
      <c r="B702" t="s">
        <v>16</v>
      </c>
      <c r="C702" t="s">
        <v>12</v>
      </c>
      <c r="D702">
        <v>12150</v>
      </c>
      <c r="E702" s="2">
        <v>43839</v>
      </c>
      <c r="F702">
        <v>15.25</v>
      </c>
      <c r="G702">
        <v>1</v>
      </c>
      <c r="H702" t="s">
        <v>13</v>
      </c>
      <c r="I702" t="s">
        <v>17</v>
      </c>
      <c r="J702">
        <v>9.1499999999999897</v>
      </c>
      <c r="K702">
        <v>1627.85</v>
      </c>
    </row>
    <row r="703" spans="1:11" x14ac:dyDescent="0.3">
      <c r="A703" s="1">
        <v>43836.645833333336</v>
      </c>
      <c r="B703" t="s">
        <v>26</v>
      </c>
      <c r="C703" t="s">
        <v>12</v>
      </c>
      <c r="D703">
        <v>12200</v>
      </c>
      <c r="E703" s="2">
        <v>43846</v>
      </c>
      <c r="F703">
        <v>31.75</v>
      </c>
      <c r="G703">
        <v>1</v>
      </c>
      <c r="H703" t="s">
        <v>13</v>
      </c>
      <c r="I703" t="s">
        <v>14</v>
      </c>
      <c r="J703" t="s">
        <v>15</v>
      </c>
      <c r="K703">
        <v>1627.85</v>
      </c>
    </row>
    <row r="704" spans="1:11" x14ac:dyDescent="0.3">
      <c r="A704" s="1">
        <v>43837.395833333336</v>
      </c>
      <c r="B704" t="s">
        <v>20</v>
      </c>
      <c r="C704" t="s">
        <v>21</v>
      </c>
      <c r="D704">
        <v>11950</v>
      </c>
      <c r="E704" s="2">
        <v>43846</v>
      </c>
      <c r="F704">
        <v>32.9</v>
      </c>
      <c r="G704">
        <v>2</v>
      </c>
      <c r="H704" t="s">
        <v>13</v>
      </c>
      <c r="I704" t="s">
        <v>14</v>
      </c>
      <c r="J704" t="s">
        <v>15</v>
      </c>
      <c r="K704">
        <v>1627.85</v>
      </c>
    </row>
    <row r="705" spans="1:11" x14ac:dyDescent="0.3">
      <c r="A705" s="1">
        <v>43837.395833333336</v>
      </c>
      <c r="B705" t="s">
        <v>23</v>
      </c>
      <c r="C705" t="s">
        <v>21</v>
      </c>
      <c r="D705">
        <v>11500</v>
      </c>
      <c r="E705" s="2">
        <v>43846</v>
      </c>
      <c r="F705">
        <v>4.5999999999999996</v>
      </c>
      <c r="G705">
        <v>2</v>
      </c>
      <c r="H705" t="s">
        <v>24</v>
      </c>
      <c r="I705" t="s">
        <v>14</v>
      </c>
      <c r="J705" t="s">
        <v>15</v>
      </c>
      <c r="K705">
        <v>1627.85</v>
      </c>
    </row>
    <row r="706" spans="1:11" x14ac:dyDescent="0.3">
      <c r="A706" s="1">
        <v>43837.395833333336</v>
      </c>
      <c r="B706" t="s">
        <v>20</v>
      </c>
      <c r="C706" t="s">
        <v>21</v>
      </c>
      <c r="D706">
        <v>11950</v>
      </c>
      <c r="E706" s="2">
        <v>43846</v>
      </c>
      <c r="F706">
        <v>32.9</v>
      </c>
      <c r="G706">
        <v>1</v>
      </c>
      <c r="H706" t="s">
        <v>13</v>
      </c>
      <c r="I706" t="s">
        <v>14</v>
      </c>
      <c r="J706" t="s">
        <v>15</v>
      </c>
      <c r="K706">
        <v>1627.85</v>
      </c>
    </row>
    <row r="707" spans="1:11" x14ac:dyDescent="0.3">
      <c r="A707" s="1">
        <v>43837.395833333336</v>
      </c>
      <c r="B707" t="s">
        <v>38</v>
      </c>
      <c r="C707" t="s">
        <v>12</v>
      </c>
      <c r="D707">
        <v>12200</v>
      </c>
      <c r="E707" s="2">
        <v>43846</v>
      </c>
      <c r="F707">
        <v>59</v>
      </c>
      <c r="G707">
        <v>1</v>
      </c>
      <c r="H707" t="s">
        <v>13</v>
      </c>
      <c r="I707" t="s">
        <v>17</v>
      </c>
      <c r="J707">
        <v>-27.25</v>
      </c>
      <c r="K707">
        <v>1600.6</v>
      </c>
    </row>
    <row r="708" spans="1:11" x14ac:dyDescent="0.3">
      <c r="A708" s="1">
        <v>43837.46597222222</v>
      </c>
      <c r="B708" t="s">
        <v>29</v>
      </c>
      <c r="C708" t="s">
        <v>21</v>
      </c>
      <c r="D708">
        <v>11950</v>
      </c>
      <c r="E708" s="2">
        <v>43846</v>
      </c>
      <c r="F708">
        <v>54.6</v>
      </c>
      <c r="G708">
        <v>2</v>
      </c>
      <c r="H708" t="s">
        <v>13</v>
      </c>
      <c r="I708" t="s">
        <v>17</v>
      </c>
      <c r="J708">
        <v>-21.7</v>
      </c>
      <c r="K708">
        <v>1578.9</v>
      </c>
    </row>
    <row r="709" spans="1:11" x14ac:dyDescent="0.3">
      <c r="A709" s="1">
        <v>43837.46875</v>
      </c>
      <c r="B709" t="s">
        <v>39</v>
      </c>
      <c r="C709" t="s">
        <v>12</v>
      </c>
      <c r="D709">
        <v>12250</v>
      </c>
      <c r="E709" s="2">
        <v>43846</v>
      </c>
      <c r="F709">
        <v>31</v>
      </c>
      <c r="G709">
        <v>1</v>
      </c>
      <c r="H709" t="s">
        <v>13</v>
      </c>
      <c r="I709" t="s">
        <v>14</v>
      </c>
      <c r="J709" t="s">
        <v>15</v>
      </c>
      <c r="K709">
        <v>1578.9</v>
      </c>
    </row>
    <row r="710" spans="1:11" x14ac:dyDescent="0.3">
      <c r="A710" s="1">
        <v>43839.640277777777</v>
      </c>
      <c r="B710" t="s">
        <v>18</v>
      </c>
      <c r="C710" t="s">
        <v>21</v>
      </c>
      <c r="D710">
        <v>11950</v>
      </c>
      <c r="E710" s="2">
        <v>43846</v>
      </c>
      <c r="F710">
        <v>15</v>
      </c>
      <c r="G710">
        <v>1</v>
      </c>
      <c r="H710" t="s">
        <v>13</v>
      </c>
      <c r="I710" t="s">
        <v>17</v>
      </c>
      <c r="J710">
        <v>17.899999999999999</v>
      </c>
      <c r="K710">
        <v>1596.8</v>
      </c>
    </row>
    <row r="711" spans="1:11" x14ac:dyDescent="0.3">
      <c r="A711" s="1">
        <v>43839.640277777777</v>
      </c>
      <c r="B711" t="s">
        <v>19</v>
      </c>
      <c r="C711" t="s">
        <v>21</v>
      </c>
      <c r="D711">
        <v>12100</v>
      </c>
      <c r="E711" s="2">
        <v>43846</v>
      </c>
      <c r="F711">
        <v>30.3</v>
      </c>
      <c r="G711">
        <v>1</v>
      </c>
      <c r="H711" t="s">
        <v>13</v>
      </c>
      <c r="I711" t="s">
        <v>14</v>
      </c>
      <c r="J711" t="s">
        <v>15</v>
      </c>
      <c r="K711">
        <v>1596.8</v>
      </c>
    </row>
    <row r="712" spans="1:11" x14ac:dyDescent="0.3">
      <c r="A712" s="1">
        <v>43840.46875</v>
      </c>
      <c r="B712" t="s">
        <v>25</v>
      </c>
      <c r="C712" t="s">
        <v>12</v>
      </c>
      <c r="D712">
        <v>12250</v>
      </c>
      <c r="E712" s="2">
        <v>43846</v>
      </c>
      <c r="F712">
        <v>99</v>
      </c>
      <c r="G712">
        <v>1</v>
      </c>
      <c r="H712" t="s">
        <v>13</v>
      </c>
      <c r="I712" t="s">
        <v>17</v>
      </c>
      <c r="J712">
        <v>-68</v>
      </c>
      <c r="K712">
        <v>1528.8</v>
      </c>
    </row>
    <row r="713" spans="1:11" x14ac:dyDescent="0.3">
      <c r="A713" s="1">
        <v>43843.395833333336</v>
      </c>
      <c r="B713" t="s">
        <v>18</v>
      </c>
      <c r="C713" t="s">
        <v>21</v>
      </c>
      <c r="D713">
        <v>12100</v>
      </c>
      <c r="E713" s="2">
        <v>43846</v>
      </c>
      <c r="F713">
        <v>14.1</v>
      </c>
      <c r="G713">
        <v>1</v>
      </c>
      <c r="H713" t="s">
        <v>13</v>
      </c>
      <c r="I713" t="s">
        <v>17</v>
      </c>
      <c r="J713">
        <v>16.2</v>
      </c>
      <c r="K713">
        <v>1545</v>
      </c>
    </row>
    <row r="714" spans="1:11" x14ac:dyDescent="0.3">
      <c r="A714" s="1">
        <v>43843.395833333336</v>
      </c>
      <c r="B714" t="s">
        <v>19</v>
      </c>
      <c r="C714" t="s">
        <v>21</v>
      </c>
      <c r="D714">
        <v>12200</v>
      </c>
      <c r="E714" s="2">
        <v>43846</v>
      </c>
      <c r="F714">
        <v>25.85</v>
      </c>
      <c r="G714">
        <v>1</v>
      </c>
      <c r="H714" t="s">
        <v>13</v>
      </c>
      <c r="I714" t="s">
        <v>14</v>
      </c>
      <c r="J714" t="s">
        <v>15</v>
      </c>
      <c r="K714">
        <v>1545</v>
      </c>
    </row>
    <row r="715" spans="1:11" x14ac:dyDescent="0.3">
      <c r="A715" s="1">
        <v>43843.645833333336</v>
      </c>
      <c r="B715" t="s">
        <v>16</v>
      </c>
      <c r="C715" t="s">
        <v>21</v>
      </c>
      <c r="D715">
        <v>11500</v>
      </c>
      <c r="E715" s="2">
        <v>43846</v>
      </c>
      <c r="F715">
        <v>1.75</v>
      </c>
      <c r="G715">
        <v>2</v>
      </c>
      <c r="H715" t="s">
        <v>24</v>
      </c>
      <c r="I715" t="s">
        <v>17</v>
      </c>
      <c r="J715">
        <v>-2.8499999999999899</v>
      </c>
      <c r="K715">
        <v>1542.15</v>
      </c>
    </row>
    <row r="716" spans="1:11" x14ac:dyDescent="0.3">
      <c r="A716" s="1">
        <v>43843.645833333336</v>
      </c>
      <c r="B716" t="s">
        <v>16</v>
      </c>
      <c r="C716" t="s">
        <v>21</v>
      </c>
      <c r="D716">
        <v>12200</v>
      </c>
      <c r="E716" s="2">
        <v>43846</v>
      </c>
      <c r="F716">
        <v>19.5</v>
      </c>
      <c r="G716">
        <v>1</v>
      </c>
      <c r="H716" t="s">
        <v>13</v>
      </c>
      <c r="I716" t="s">
        <v>17</v>
      </c>
      <c r="J716">
        <v>6.35</v>
      </c>
      <c r="K716">
        <v>1548.5</v>
      </c>
    </row>
    <row r="717" spans="1:11" x14ac:dyDescent="0.3">
      <c r="A717" s="1">
        <v>43843.645833333336</v>
      </c>
      <c r="B717" t="s">
        <v>26</v>
      </c>
      <c r="C717" t="s">
        <v>21</v>
      </c>
      <c r="D717">
        <v>12100</v>
      </c>
      <c r="E717" s="2">
        <v>43853</v>
      </c>
      <c r="F717">
        <v>32.5</v>
      </c>
      <c r="G717">
        <v>1</v>
      </c>
      <c r="H717" t="s">
        <v>13</v>
      </c>
      <c r="I717" t="s">
        <v>14</v>
      </c>
      <c r="J717" t="s">
        <v>15</v>
      </c>
      <c r="K717">
        <v>1548.5</v>
      </c>
    </row>
    <row r="718" spans="1:11" x14ac:dyDescent="0.3">
      <c r="A718" s="1">
        <v>43845.396527777775</v>
      </c>
      <c r="B718" t="s">
        <v>27</v>
      </c>
      <c r="C718" t="s">
        <v>21</v>
      </c>
      <c r="D718">
        <v>12100</v>
      </c>
      <c r="E718" s="2">
        <v>43853</v>
      </c>
      <c r="F718">
        <v>23.75</v>
      </c>
      <c r="G718">
        <v>1</v>
      </c>
      <c r="H718" t="s">
        <v>13</v>
      </c>
      <c r="I718" t="s">
        <v>17</v>
      </c>
      <c r="J718">
        <v>8.75</v>
      </c>
      <c r="K718">
        <v>1557.25</v>
      </c>
    </row>
    <row r="719" spans="1:11" x14ac:dyDescent="0.3">
      <c r="A719" s="1">
        <v>43845.427083333336</v>
      </c>
      <c r="B719" t="s">
        <v>34</v>
      </c>
      <c r="C719" t="s">
        <v>12</v>
      </c>
      <c r="D719">
        <v>12450</v>
      </c>
      <c r="E719" s="2">
        <v>43853</v>
      </c>
      <c r="F719">
        <v>28.1</v>
      </c>
      <c r="G719">
        <v>1</v>
      </c>
      <c r="H719" t="s">
        <v>13</v>
      </c>
      <c r="I719" t="s">
        <v>14</v>
      </c>
      <c r="J719" t="s">
        <v>15</v>
      </c>
      <c r="K719">
        <v>1557.25</v>
      </c>
    </row>
    <row r="720" spans="1:11" x14ac:dyDescent="0.3">
      <c r="A720" s="1">
        <v>43845.635416666664</v>
      </c>
      <c r="B720" t="s">
        <v>31</v>
      </c>
      <c r="C720" t="s">
        <v>21</v>
      </c>
      <c r="D720">
        <v>12250</v>
      </c>
      <c r="E720" s="2">
        <v>43853</v>
      </c>
      <c r="F720">
        <v>33.799999999999997</v>
      </c>
      <c r="G720">
        <v>1</v>
      </c>
      <c r="H720" t="s">
        <v>13</v>
      </c>
      <c r="I720" t="s">
        <v>14</v>
      </c>
      <c r="J720" t="s">
        <v>15</v>
      </c>
      <c r="K720">
        <v>1557.25</v>
      </c>
    </row>
    <row r="721" spans="1:11" x14ac:dyDescent="0.3">
      <c r="A721" s="1">
        <v>43850.418055555558</v>
      </c>
      <c r="B721" t="s">
        <v>18</v>
      </c>
      <c r="C721" t="s">
        <v>12</v>
      </c>
      <c r="D721">
        <v>12450</v>
      </c>
      <c r="E721" s="2">
        <v>43853</v>
      </c>
      <c r="F721">
        <v>14.15</v>
      </c>
      <c r="G721">
        <v>1</v>
      </c>
      <c r="H721" t="s">
        <v>13</v>
      </c>
      <c r="I721" t="s">
        <v>17</v>
      </c>
      <c r="J721">
        <v>13.95</v>
      </c>
      <c r="K721">
        <v>1571.2</v>
      </c>
    </row>
    <row r="722" spans="1:11" x14ac:dyDescent="0.3">
      <c r="A722" s="1">
        <v>43850.418055555558</v>
      </c>
      <c r="B722" t="s">
        <v>19</v>
      </c>
      <c r="C722" t="s">
        <v>12</v>
      </c>
      <c r="D722">
        <v>12400</v>
      </c>
      <c r="E722" s="2">
        <v>43853</v>
      </c>
      <c r="F722">
        <v>24.7</v>
      </c>
      <c r="G722">
        <v>1</v>
      </c>
      <c r="H722" t="s">
        <v>13</v>
      </c>
      <c r="I722" t="s">
        <v>14</v>
      </c>
      <c r="J722" t="s">
        <v>15</v>
      </c>
      <c r="K722">
        <v>1571.2</v>
      </c>
    </row>
    <row r="723" spans="1:11" x14ac:dyDescent="0.3">
      <c r="A723" s="1">
        <v>43850.540277777778</v>
      </c>
      <c r="B723" t="s">
        <v>20</v>
      </c>
      <c r="C723" t="s">
        <v>12</v>
      </c>
      <c r="D723">
        <v>12350</v>
      </c>
      <c r="E723" s="2">
        <v>43853</v>
      </c>
      <c r="F723">
        <v>27.45</v>
      </c>
      <c r="G723">
        <v>2</v>
      </c>
      <c r="H723" t="s">
        <v>13</v>
      </c>
      <c r="I723" t="s">
        <v>14</v>
      </c>
      <c r="J723" t="s">
        <v>15</v>
      </c>
      <c r="K723">
        <v>1571.2</v>
      </c>
    </row>
    <row r="724" spans="1:11" x14ac:dyDescent="0.3">
      <c r="A724" s="1">
        <v>43850.540277777778</v>
      </c>
      <c r="B724" t="s">
        <v>23</v>
      </c>
      <c r="C724" t="s">
        <v>12</v>
      </c>
      <c r="D724">
        <v>12550</v>
      </c>
      <c r="E724" s="2">
        <v>43853</v>
      </c>
      <c r="F724">
        <v>3.05</v>
      </c>
      <c r="G724">
        <v>2</v>
      </c>
      <c r="H724" t="s">
        <v>24</v>
      </c>
      <c r="I724" t="s">
        <v>14</v>
      </c>
      <c r="J724" t="s">
        <v>15</v>
      </c>
      <c r="K724">
        <v>1571.2</v>
      </c>
    </row>
    <row r="725" spans="1:11" x14ac:dyDescent="0.3">
      <c r="A725" s="1">
        <v>43850.552083333336</v>
      </c>
      <c r="B725" t="s">
        <v>32</v>
      </c>
      <c r="C725" t="s">
        <v>21</v>
      </c>
      <c r="D725">
        <v>12250</v>
      </c>
      <c r="E725" s="2">
        <v>43853</v>
      </c>
      <c r="F725">
        <v>55.3</v>
      </c>
      <c r="G725">
        <v>1</v>
      </c>
      <c r="H725" t="s">
        <v>13</v>
      </c>
      <c r="I725" t="s">
        <v>17</v>
      </c>
      <c r="J725">
        <v>-21.5</v>
      </c>
      <c r="K725">
        <v>1549.7</v>
      </c>
    </row>
    <row r="726" spans="1:11" x14ac:dyDescent="0.3">
      <c r="A726" s="1">
        <v>43850.600694444445</v>
      </c>
      <c r="B726" t="s">
        <v>18</v>
      </c>
      <c r="C726" t="s">
        <v>12</v>
      </c>
      <c r="D726">
        <v>12400</v>
      </c>
      <c r="E726" s="2">
        <v>43853</v>
      </c>
      <c r="F726">
        <v>14.45</v>
      </c>
      <c r="G726">
        <v>1</v>
      </c>
      <c r="H726" t="s">
        <v>13</v>
      </c>
      <c r="I726" t="s">
        <v>17</v>
      </c>
      <c r="J726">
        <v>10.25</v>
      </c>
      <c r="K726">
        <v>1559.95</v>
      </c>
    </row>
    <row r="727" spans="1:11" x14ac:dyDescent="0.3">
      <c r="A727" s="1">
        <v>43850.600694444445</v>
      </c>
      <c r="B727" t="s">
        <v>19</v>
      </c>
      <c r="C727" t="s">
        <v>12</v>
      </c>
      <c r="D727">
        <v>12350</v>
      </c>
      <c r="E727" s="2">
        <v>43853</v>
      </c>
      <c r="F727">
        <v>23.75</v>
      </c>
      <c r="G727">
        <v>1</v>
      </c>
      <c r="H727" t="s">
        <v>13</v>
      </c>
      <c r="I727" t="s">
        <v>14</v>
      </c>
      <c r="J727" t="s">
        <v>15</v>
      </c>
      <c r="K727">
        <v>1559.95</v>
      </c>
    </row>
    <row r="728" spans="1:11" x14ac:dyDescent="0.3">
      <c r="A728" s="1">
        <v>43850.645833333336</v>
      </c>
      <c r="B728" t="s">
        <v>16</v>
      </c>
      <c r="C728" t="s">
        <v>12</v>
      </c>
      <c r="D728">
        <v>12350</v>
      </c>
      <c r="E728" s="2">
        <v>43853</v>
      </c>
      <c r="F728">
        <v>22.55</v>
      </c>
      <c r="G728">
        <v>2</v>
      </c>
      <c r="H728" t="s">
        <v>13</v>
      </c>
      <c r="I728" t="s">
        <v>17</v>
      </c>
      <c r="J728">
        <v>4.8999999999999897</v>
      </c>
      <c r="K728">
        <v>1564.85</v>
      </c>
    </row>
    <row r="729" spans="1:11" x14ac:dyDescent="0.3">
      <c r="A729" s="1">
        <v>43850.645833333336</v>
      </c>
      <c r="B729" t="s">
        <v>16</v>
      </c>
      <c r="C729" t="s">
        <v>12</v>
      </c>
      <c r="D729">
        <v>12550</v>
      </c>
      <c r="E729" s="2">
        <v>43853</v>
      </c>
      <c r="F729">
        <v>2.5</v>
      </c>
      <c r="G729">
        <v>2</v>
      </c>
      <c r="H729" t="s">
        <v>24</v>
      </c>
      <c r="I729" t="s">
        <v>17</v>
      </c>
      <c r="J729">
        <v>-0.54999999999999905</v>
      </c>
      <c r="K729">
        <v>1564.3</v>
      </c>
    </row>
    <row r="730" spans="1:11" x14ac:dyDescent="0.3">
      <c r="A730" s="1">
        <v>43850.645833333336</v>
      </c>
      <c r="B730" t="s">
        <v>16</v>
      </c>
      <c r="C730" t="s">
        <v>12</v>
      </c>
      <c r="D730">
        <v>12350</v>
      </c>
      <c r="E730" s="2">
        <v>43853</v>
      </c>
      <c r="F730">
        <v>22.55</v>
      </c>
      <c r="G730">
        <v>1</v>
      </c>
      <c r="H730" t="s">
        <v>13</v>
      </c>
      <c r="I730" t="s">
        <v>17</v>
      </c>
      <c r="J730">
        <v>1.19999999999999</v>
      </c>
      <c r="K730">
        <v>1565.5</v>
      </c>
    </row>
    <row r="731" spans="1:11" x14ac:dyDescent="0.3">
      <c r="A731" s="1">
        <v>43850.645833333336</v>
      </c>
      <c r="B731" t="s">
        <v>26</v>
      </c>
      <c r="C731" t="s">
        <v>12</v>
      </c>
      <c r="D731">
        <v>12450</v>
      </c>
      <c r="E731" s="2">
        <v>43860</v>
      </c>
      <c r="F731">
        <v>27.4</v>
      </c>
      <c r="G731">
        <v>1</v>
      </c>
      <c r="H731" t="s">
        <v>13</v>
      </c>
      <c r="I731" t="s">
        <v>14</v>
      </c>
      <c r="J731" t="s">
        <v>15</v>
      </c>
      <c r="K731">
        <v>1565.5</v>
      </c>
    </row>
    <row r="732" spans="1:11" x14ac:dyDescent="0.3">
      <c r="A732" s="1">
        <v>43851.45416666667</v>
      </c>
      <c r="B732" t="s">
        <v>18</v>
      </c>
      <c r="C732" t="s">
        <v>12</v>
      </c>
      <c r="D732">
        <v>12450</v>
      </c>
      <c r="E732" s="2">
        <v>43860</v>
      </c>
      <c r="F732">
        <v>14.85</v>
      </c>
      <c r="G732">
        <v>1</v>
      </c>
      <c r="H732" t="s">
        <v>13</v>
      </c>
      <c r="I732" t="s">
        <v>17</v>
      </c>
      <c r="J732">
        <v>12.549999999999899</v>
      </c>
      <c r="K732">
        <v>1578.05</v>
      </c>
    </row>
    <row r="733" spans="1:11" x14ac:dyDescent="0.3">
      <c r="A733" s="1">
        <v>43851.45416666667</v>
      </c>
      <c r="B733" t="s">
        <v>19</v>
      </c>
      <c r="C733" t="s">
        <v>12</v>
      </c>
      <c r="D733">
        <v>12350</v>
      </c>
      <c r="E733" s="2">
        <v>43860</v>
      </c>
      <c r="F733">
        <v>32.200000000000003</v>
      </c>
      <c r="G733">
        <v>1</v>
      </c>
      <c r="H733" t="s">
        <v>13</v>
      </c>
      <c r="I733" t="s">
        <v>14</v>
      </c>
      <c r="J733" t="s">
        <v>15</v>
      </c>
      <c r="K733">
        <v>1578.05</v>
      </c>
    </row>
    <row r="734" spans="1:11" x14ac:dyDescent="0.3">
      <c r="A734" s="1">
        <v>43853.402083333334</v>
      </c>
      <c r="B734" t="s">
        <v>38</v>
      </c>
      <c r="C734" t="s">
        <v>12</v>
      </c>
      <c r="D734">
        <v>12350</v>
      </c>
      <c r="E734" s="2">
        <v>43860</v>
      </c>
      <c r="F734">
        <v>21.45</v>
      </c>
      <c r="G734">
        <v>1</v>
      </c>
      <c r="H734" t="s">
        <v>13</v>
      </c>
      <c r="I734" t="s">
        <v>17</v>
      </c>
      <c r="J734">
        <v>10.75</v>
      </c>
      <c r="K734">
        <v>1588.8</v>
      </c>
    </row>
    <row r="735" spans="1:11" x14ac:dyDescent="0.3">
      <c r="A735" s="1">
        <v>43853.46875</v>
      </c>
      <c r="B735" t="s">
        <v>11</v>
      </c>
      <c r="C735" t="s">
        <v>12</v>
      </c>
      <c r="D735">
        <v>12250</v>
      </c>
      <c r="E735" s="2">
        <v>43860</v>
      </c>
      <c r="F735">
        <v>30.35</v>
      </c>
      <c r="G735">
        <v>1</v>
      </c>
      <c r="H735" t="s">
        <v>13</v>
      </c>
      <c r="I735" t="s">
        <v>14</v>
      </c>
      <c r="J735" t="s">
        <v>15</v>
      </c>
      <c r="K735">
        <v>1588.8</v>
      </c>
    </row>
    <row r="736" spans="1:11" x14ac:dyDescent="0.3">
      <c r="A736" s="1">
        <v>43853.523611111108</v>
      </c>
      <c r="B736" t="s">
        <v>20</v>
      </c>
      <c r="C736" t="s">
        <v>21</v>
      </c>
      <c r="D736">
        <v>12050</v>
      </c>
      <c r="E736" s="2">
        <v>43860</v>
      </c>
      <c r="F736">
        <v>29.8</v>
      </c>
      <c r="G736">
        <v>2</v>
      </c>
      <c r="H736" t="s">
        <v>13</v>
      </c>
      <c r="I736" t="s">
        <v>14</v>
      </c>
      <c r="J736" t="s">
        <v>15</v>
      </c>
      <c r="K736">
        <v>1588.8</v>
      </c>
    </row>
    <row r="737" spans="1:11" x14ac:dyDescent="0.3">
      <c r="A737" s="1">
        <v>43853.523611111108</v>
      </c>
      <c r="B737" t="s">
        <v>23</v>
      </c>
      <c r="C737" t="s">
        <v>21</v>
      </c>
      <c r="D737">
        <v>11700</v>
      </c>
      <c r="E737" s="2">
        <v>43860</v>
      </c>
      <c r="F737">
        <v>4.5999999999999996</v>
      </c>
      <c r="G737">
        <v>2</v>
      </c>
      <c r="H737" t="s">
        <v>24</v>
      </c>
      <c r="I737" t="s">
        <v>14</v>
      </c>
      <c r="J737" t="s">
        <v>15</v>
      </c>
      <c r="K737">
        <v>1588.8</v>
      </c>
    </row>
    <row r="738" spans="1:11" x14ac:dyDescent="0.3">
      <c r="A738" s="1">
        <v>43853.523611111108</v>
      </c>
      <c r="B738" t="s">
        <v>20</v>
      </c>
      <c r="C738" t="s">
        <v>21</v>
      </c>
      <c r="D738">
        <v>12050</v>
      </c>
      <c r="E738" s="2">
        <v>43860</v>
      </c>
      <c r="F738">
        <v>29.8</v>
      </c>
      <c r="G738">
        <v>1</v>
      </c>
      <c r="H738" t="s">
        <v>13</v>
      </c>
      <c r="I738" t="s">
        <v>14</v>
      </c>
      <c r="J738" t="s">
        <v>15</v>
      </c>
      <c r="K738">
        <v>1588.8</v>
      </c>
    </row>
    <row r="739" spans="1:11" x14ac:dyDescent="0.3">
      <c r="A739" s="1">
        <v>43854.404861111114</v>
      </c>
      <c r="B739" t="s">
        <v>22</v>
      </c>
      <c r="C739" t="s">
        <v>21</v>
      </c>
      <c r="D739">
        <v>12050</v>
      </c>
      <c r="E739" s="2">
        <v>43860</v>
      </c>
      <c r="F739">
        <v>19.5</v>
      </c>
      <c r="G739">
        <v>2</v>
      </c>
      <c r="H739" t="s">
        <v>13</v>
      </c>
      <c r="I739" t="s">
        <v>17</v>
      </c>
      <c r="J739">
        <v>10.3</v>
      </c>
      <c r="K739">
        <v>1599.1</v>
      </c>
    </row>
    <row r="740" spans="1:11" x14ac:dyDescent="0.3">
      <c r="A740" s="1">
        <v>43854.430555555555</v>
      </c>
      <c r="B740" t="s">
        <v>18</v>
      </c>
      <c r="C740" t="s">
        <v>21</v>
      </c>
      <c r="D740">
        <v>12050</v>
      </c>
      <c r="E740" s="2">
        <v>43860</v>
      </c>
      <c r="F740">
        <v>14.65</v>
      </c>
      <c r="G740">
        <v>1</v>
      </c>
      <c r="H740" t="s">
        <v>13</v>
      </c>
      <c r="I740" t="s">
        <v>17</v>
      </c>
      <c r="J740">
        <v>15.15</v>
      </c>
      <c r="K740">
        <v>1614.25</v>
      </c>
    </row>
    <row r="741" spans="1:11" x14ac:dyDescent="0.3">
      <c r="A741" s="1">
        <v>43854.430555555555</v>
      </c>
      <c r="B741" t="s">
        <v>19</v>
      </c>
      <c r="C741" t="s">
        <v>21</v>
      </c>
      <c r="D741">
        <v>12150</v>
      </c>
      <c r="E741" s="2">
        <v>43860</v>
      </c>
      <c r="F741">
        <v>29.4</v>
      </c>
      <c r="G741">
        <v>1</v>
      </c>
      <c r="H741" t="s">
        <v>13</v>
      </c>
      <c r="I741" t="s">
        <v>14</v>
      </c>
      <c r="J741" t="s">
        <v>15</v>
      </c>
      <c r="K741">
        <v>1614.25</v>
      </c>
    </row>
    <row r="742" spans="1:11" x14ac:dyDescent="0.3">
      <c r="A742" s="1">
        <v>43857.645833333336</v>
      </c>
      <c r="B742" t="s">
        <v>16</v>
      </c>
      <c r="C742" t="s">
        <v>12</v>
      </c>
      <c r="D742">
        <v>12250</v>
      </c>
      <c r="E742" s="2">
        <v>43860</v>
      </c>
      <c r="F742">
        <v>17.8</v>
      </c>
      <c r="G742">
        <v>1</v>
      </c>
      <c r="H742" t="s">
        <v>13</v>
      </c>
      <c r="I742" t="s">
        <v>17</v>
      </c>
      <c r="J742">
        <v>12.55</v>
      </c>
      <c r="K742">
        <v>1626.8</v>
      </c>
    </row>
    <row r="743" spans="1:11" x14ac:dyDescent="0.3">
      <c r="A743" s="1">
        <v>43857.645833333336</v>
      </c>
      <c r="B743" t="s">
        <v>16</v>
      </c>
      <c r="C743" t="s">
        <v>21</v>
      </c>
      <c r="D743">
        <v>11700</v>
      </c>
      <c r="E743" s="2">
        <v>43860</v>
      </c>
      <c r="F743">
        <v>3.55</v>
      </c>
      <c r="G743">
        <v>2</v>
      </c>
      <c r="H743" t="s">
        <v>24</v>
      </c>
      <c r="I743" t="s">
        <v>17</v>
      </c>
      <c r="J743">
        <v>-1.0499999999999901</v>
      </c>
      <c r="K743">
        <v>1625.75</v>
      </c>
    </row>
    <row r="744" spans="1:11" x14ac:dyDescent="0.3">
      <c r="A744" s="1">
        <v>43857.645833333336</v>
      </c>
      <c r="B744" t="s">
        <v>16</v>
      </c>
      <c r="C744" t="s">
        <v>21</v>
      </c>
      <c r="D744">
        <v>12150</v>
      </c>
      <c r="E744" s="2">
        <v>43860</v>
      </c>
      <c r="F744">
        <v>78.150000000000006</v>
      </c>
      <c r="G744">
        <v>1</v>
      </c>
      <c r="H744" t="s">
        <v>13</v>
      </c>
      <c r="I744" t="s">
        <v>17</v>
      </c>
      <c r="J744">
        <v>-48.75</v>
      </c>
      <c r="K744">
        <v>1577</v>
      </c>
    </row>
    <row r="745" spans="1:11" x14ac:dyDescent="0.3">
      <c r="A745" s="1">
        <v>43857.645833333336</v>
      </c>
      <c r="B745" t="s">
        <v>26</v>
      </c>
      <c r="C745" t="s">
        <v>21</v>
      </c>
      <c r="D745">
        <v>11600</v>
      </c>
      <c r="E745" s="2">
        <v>43867</v>
      </c>
      <c r="F745">
        <v>23.3</v>
      </c>
      <c r="G745">
        <v>1</v>
      </c>
      <c r="H745" t="s">
        <v>13</v>
      </c>
      <c r="I745" t="s">
        <v>14</v>
      </c>
      <c r="J745" t="s">
        <v>15</v>
      </c>
      <c r="K745">
        <v>1577</v>
      </c>
    </row>
    <row r="746" spans="1:11" x14ac:dyDescent="0.3">
      <c r="A746" s="1">
        <v>43858.59375</v>
      </c>
      <c r="B746" t="s">
        <v>32</v>
      </c>
      <c r="C746" t="s">
        <v>21</v>
      </c>
      <c r="D746">
        <v>11600</v>
      </c>
      <c r="E746" s="2">
        <v>43867</v>
      </c>
      <c r="F746">
        <v>24.95</v>
      </c>
      <c r="G746">
        <v>1</v>
      </c>
      <c r="H746" t="s">
        <v>13</v>
      </c>
      <c r="I746" t="s">
        <v>17</v>
      </c>
      <c r="J746">
        <v>-1.6499999999999899</v>
      </c>
      <c r="K746">
        <v>1575.35</v>
      </c>
    </row>
    <row r="747" spans="1:11" x14ac:dyDescent="0.3">
      <c r="A747" s="1">
        <v>43858.59375</v>
      </c>
      <c r="B747" t="s">
        <v>11</v>
      </c>
      <c r="C747" t="s">
        <v>12</v>
      </c>
      <c r="D747">
        <v>12550</v>
      </c>
      <c r="E747" s="2">
        <v>43867</v>
      </c>
      <c r="F747">
        <v>29</v>
      </c>
      <c r="G747">
        <v>1</v>
      </c>
      <c r="H747" t="s">
        <v>13</v>
      </c>
      <c r="I747" t="s">
        <v>14</v>
      </c>
      <c r="J747" t="s">
        <v>15</v>
      </c>
      <c r="K747">
        <v>1575.35</v>
      </c>
    </row>
    <row r="748" spans="1:11" x14ac:dyDescent="0.3">
      <c r="A748" s="1">
        <v>43859.395833333336</v>
      </c>
      <c r="B748" t="s">
        <v>38</v>
      </c>
      <c r="C748" t="s">
        <v>12</v>
      </c>
      <c r="D748">
        <v>12550</v>
      </c>
      <c r="E748" s="2">
        <v>43867</v>
      </c>
      <c r="F748">
        <v>30.4</v>
      </c>
      <c r="G748">
        <v>1</v>
      </c>
      <c r="H748" t="s">
        <v>13</v>
      </c>
      <c r="I748" t="s">
        <v>17</v>
      </c>
      <c r="J748">
        <v>-1.3999999999999899</v>
      </c>
      <c r="K748">
        <v>1573.95</v>
      </c>
    </row>
    <row r="749" spans="1:11" x14ac:dyDescent="0.3">
      <c r="A749" s="1">
        <v>43859.427083333336</v>
      </c>
      <c r="B749" t="s">
        <v>30</v>
      </c>
      <c r="C749" t="s">
        <v>21</v>
      </c>
      <c r="D749">
        <v>11700</v>
      </c>
      <c r="E749" s="2">
        <v>43867</v>
      </c>
      <c r="F749">
        <v>28.65</v>
      </c>
      <c r="G749">
        <v>1</v>
      </c>
      <c r="H749" t="s">
        <v>13</v>
      </c>
      <c r="I749" t="s">
        <v>14</v>
      </c>
      <c r="J749" t="s">
        <v>15</v>
      </c>
      <c r="K749">
        <v>1573.95</v>
      </c>
    </row>
    <row r="750" spans="1:11" x14ac:dyDescent="0.3">
      <c r="A750" s="1">
        <v>43859.552083333336</v>
      </c>
      <c r="B750" t="s">
        <v>37</v>
      </c>
      <c r="C750" t="s">
        <v>12</v>
      </c>
      <c r="D750">
        <v>12550</v>
      </c>
      <c r="E750" s="2">
        <v>43867</v>
      </c>
      <c r="F750">
        <v>29</v>
      </c>
      <c r="G750">
        <v>1</v>
      </c>
      <c r="H750" t="s">
        <v>13</v>
      </c>
      <c r="I750" t="s">
        <v>14</v>
      </c>
      <c r="J750" t="s">
        <v>15</v>
      </c>
      <c r="K750">
        <v>1573.95</v>
      </c>
    </row>
    <row r="751" spans="1:11" x14ac:dyDescent="0.3">
      <c r="A751" s="1">
        <v>43860.46875</v>
      </c>
      <c r="B751" t="s">
        <v>32</v>
      </c>
      <c r="C751" t="s">
        <v>21</v>
      </c>
      <c r="D751">
        <v>11700</v>
      </c>
      <c r="E751" s="2">
        <v>43867</v>
      </c>
      <c r="F751">
        <v>34.35</v>
      </c>
      <c r="G751">
        <v>1</v>
      </c>
      <c r="H751" t="s">
        <v>13</v>
      </c>
      <c r="I751" t="s">
        <v>17</v>
      </c>
      <c r="J751">
        <v>-5.7</v>
      </c>
      <c r="K751">
        <v>1568.25</v>
      </c>
    </row>
    <row r="752" spans="1:11" x14ac:dyDescent="0.3">
      <c r="A752" s="1">
        <v>43860.540277777778</v>
      </c>
      <c r="B752" t="s">
        <v>18</v>
      </c>
      <c r="C752" t="s">
        <v>12</v>
      </c>
      <c r="D752">
        <v>12550</v>
      </c>
      <c r="E752" s="2">
        <v>43867</v>
      </c>
      <c r="F752">
        <v>15</v>
      </c>
      <c r="G752">
        <v>1</v>
      </c>
      <c r="H752" t="s">
        <v>13</v>
      </c>
      <c r="I752" t="s">
        <v>17</v>
      </c>
      <c r="J752">
        <v>14</v>
      </c>
      <c r="K752">
        <v>1582.25</v>
      </c>
    </row>
    <row r="753" spans="1:11" x14ac:dyDescent="0.3">
      <c r="A753" s="1">
        <v>43860.540277777778</v>
      </c>
      <c r="B753" t="s">
        <v>19</v>
      </c>
      <c r="C753" t="s">
        <v>12</v>
      </c>
      <c r="D753">
        <v>12400</v>
      </c>
      <c r="E753" s="2">
        <v>43867</v>
      </c>
      <c r="F753">
        <v>31.6</v>
      </c>
      <c r="G753">
        <v>1</v>
      </c>
      <c r="H753" t="s">
        <v>13</v>
      </c>
      <c r="I753" t="s">
        <v>14</v>
      </c>
      <c r="J753" t="s">
        <v>15</v>
      </c>
      <c r="K753">
        <v>1582.25</v>
      </c>
    </row>
    <row r="754" spans="1:11" x14ac:dyDescent="0.3">
      <c r="A754" s="1">
        <v>43862.553472222222</v>
      </c>
      <c r="B754" t="s">
        <v>18</v>
      </c>
      <c r="C754" t="s">
        <v>12</v>
      </c>
      <c r="D754">
        <v>12400</v>
      </c>
      <c r="E754" s="2">
        <v>43867</v>
      </c>
      <c r="F754">
        <v>14.75</v>
      </c>
      <c r="G754">
        <v>1</v>
      </c>
      <c r="H754" t="s">
        <v>13</v>
      </c>
      <c r="I754" t="s">
        <v>17</v>
      </c>
      <c r="J754">
        <v>16.850000000000001</v>
      </c>
      <c r="K754">
        <v>1599.1</v>
      </c>
    </row>
    <row r="755" spans="1:11" x14ac:dyDescent="0.3">
      <c r="A755" s="1">
        <v>43862.553472222222</v>
      </c>
      <c r="B755" t="s">
        <v>19</v>
      </c>
      <c r="C755" t="s">
        <v>12</v>
      </c>
      <c r="D755">
        <v>12250</v>
      </c>
      <c r="E755" s="2">
        <v>43867</v>
      </c>
      <c r="F755">
        <v>29.35</v>
      </c>
      <c r="G755">
        <v>1</v>
      </c>
      <c r="H755" t="s">
        <v>13</v>
      </c>
      <c r="I755" t="s">
        <v>14</v>
      </c>
      <c r="J755" t="s">
        <v>15</v>
      </c>
      <c r="K755">
        <v>1599.1</v>
      </c>
    </row>
    <row r="756" spans="1:11" x14ac:dyDescent="0.3">
      <c r="A756" s="1">
        <v>43862.571527777778</v>
      </c>
      <c r="B756" t="s">
        <v>18</v>
      </c>
      <c r="C756" t="s">
        <v>12</v>
      </c>
      <c r="D756">
        <v>12250</v>
      </c>
      <c r="E756" s="2">
        <v>43867</v>
      </c>
      <c r="F756">
        <v>14</v>
      </c>
      <c r="G756">
        <v>1</v>
      </c>
      <c r="H756" t="s">
        <v>13</v>
      </c>
      <c r="I756" t="s">
        <v>17</v>
      </c>
      <c r="J756">
        <v>15.35</v>
      </c>
      <c r="K756">
        <v>1614.45</v>
      </c>
    </row>
    <row r="757" spans="1:11" x14ac:dyDescent="0.3">
      <c r="A757" s="1">
        <v>43862.571527777778</v>
      </c>
      <c r="B757" t="s">
        <v>19</v>
      </c>
      <c r="C757" t="s">
        <v>12</v>
      </c>
      <c r="D757">
        <v>12100</v>
      </c>
      <c r="E757" s="2">
        <v>43867</v>
      </c>
      <c r="F757">
        <v>27.3</v>
      </c>
      <c r="G757">
        <v>1</v>
      </c>
      <c r="H757" t="s">
        <v>13</v>
      </c>
      <c r="I757" t="s">
        <v>14</v>
      </c>
      <c r="J757" t="s">
        <v>15</v>
      </c>
      <c r="K757">
        <v>1614.45</v>
      </c>
    </row>
    <row r="758" spans="1:11" x14ac:dyDescent="0.3">
      <c r="A758" s="1">
        <v>43862.61041666667</v>
      </c>
      <c r="B758" t="s">
        <v>18</v>
      </c>
      <c r="C758" t="s">
        <v>12</v>
      </c>
      <c r="D758">
        <v>12100</v>
      </c>
      <c r="E758" s="2">
        <v>43867</v>
      </c>
      <c r="F758">
        <v>14.9</v>
      </c>
      <c r="G758">
        <v>1</v>
      </c>
      <c r="H758" t="s">
        <v>13</v>
      </c>
      <c r="I758" t="s">
        <v>17</v>
      </c>
      <c r="J758">
        <v>12.4</v>
      </c>
      <c r="K758">
        <v>1626.85</v>
      </c>
    </row>
    <row r="759" spans="1:11" x14ac:dyDescent="0.3">
      <c r="A759" s="1">
        <v>43862.61041666667</v>
      </c>
      <c r="B759" t="s">
        <v>19</v>
      </c>
      <c r="C759" t="s">
        <v>12</v>
      </c>
      <c r="D759">
        <v>12000</v>
      </c>
      <c r="E759" s="2">
        <v>43867</v>
      </c>
      <c r="F759">
        <v>27</v>
      </c>
      <c r="G759">
        <v>1</v>
      </c>
      <c r="H759" t="s">
        <v>13</v>
      </c>
      <c r="I759" t="s">
        <v>14</v>
      </c>
      <c r="J759" t="s">
        <v>15</v>
      </c>
      <c r="K759">
        <v>1626.85</v>
      </c>
    </row>
    <row r="760" spans="1:11" x14ac:dyDescent="0.3">
      <c r="A760" s="1">
        <v>43862.632638888892</v>
      </c>
      <c r="B760" t="s">
        <v>18</v>
      </c>
      <c r="C760" t="s">
        <v>12</v>
      </c>
      <c r="D760">
        <v>12000</v>
      </c>
      <c r="E760" s="2">
        <v>43867</v>
      </c>
      <c r="F760">
        <v>14.25</v>
      </c>
      <c r="G760">
        <v>1</v>
      </c>
      <c r="H760" t="s">
        <v>13</v>
      </c>
      <c r="I760" t="s">
        <v>17</v>
      </c>
      <c r="J760">
        <v>12.75</v>
      </c>
      <c r="K760">
        <v>1639.6</v>
      </c>
    </row>
    <row r="761" spans="1:11" x14ac:dyDescent="0.3">
      <c r="A761" s="1">
        <v>43862.632638888892</v>
      </c>
      <c r="B761" t="s">
        <v>19</v>
      </c>
      <c r="C761" t="s">
        <v>12</v>
      </c>
      <c r="D761">
        <v>11850</v>
      </c>
      <c r="E761" s="2">
        <v>43867</v>
      </c>
      <c r="F761">
        <v>33.700000000000003</v>
      </c>
      <c r="G761">
        <v>1</v>
      </c>
      <c r="H761" t="s">
        <v>13</v>
      </c>
      <c r="I761" t="s">
        <v>14</v>
      </c>
      <c r="J761" t="s">
        <v>15</v>
      </c>
      <c r="K761">
        <v>1639.6</v>
      </c>
    </row>
    <row r="762" spans="1:11" x14ac:dyDescent="0.3">
      <c r="A762" s="1">
        <v>43864.493055555555</v>
      </c>
      <c r="B762" t="s">
        <v>18</v>
      </c>
      <c r="C762" t="s">
        <v>12</v>
      </c>
      <c r="D762">
        <v>11850</v>
      </c>
      <c r="E762" s="2">
        <v>43867</v>
      </c>
      <c r="F762">
        <v>14.3</v>
      </c>
      <c r="G762">
        <v>1</v>
      </c>
      <c r="H762" t="s">
        <v>13</v>
      </c>
      <c r="I762" t="s">
        <v>17</v>
      </c>
      <c r="J762">
        <v>19.399999999999999</v>
      </c>
      <c r="K762">
        <v>1659</v>
      </c>
    </row>
    <row r="763" spans="1:11" x14ac:dyDescent="0.3">
      <c r="A763" s="1">
        <v>43864.493055555555</v>
      </c>
      <c r="B763" t="s">
        <v>19</v>
      </c>
      <c r="C763" t="s">
        <v>12</v>
      </c>
      <c r="D763">
        <v>11750</v>
      </c>
      <c r="E763" s="2">
        <v>43867</v>
      </c>
      <c r="F763">
        <v>32.700000000000003</v>
      </c>
      <c r="G763">
        <v>1</v>
      </c>
      <c r="H763" t="s">
        <v>13</v>
      </c>
      <c r="I763" t="s">
        <v>14</v>
      </c>
      <c r="J763" t="s">
        <v>15</v>
      </c>
      <c r="K763">
        <v>1659</v>
      </c>
    </row>
    <row r="764" spans="1:11" x14ac:dyDescent="0.3">
      <c r="A764" s="1">
        <v>43864.533333333333</v>
      </c>
      <c r="B764" t="s">
        <v>20</v>
      </c>
      <c r="C764" t="s">
        <v>21</v>
      </c>
      <c r="D764">
        <v>11550</v>
      </c>
      <c r="E764" s="2">
        <v>43867</v>
      </c>
      <c r="F764">
        <v>31.05</v>
      </c>
      <c r="G764">
        <v>2</v>
      </c>
      <c r="H764" t="s">
        <v>13</v>
      </c>
      <c r="I764" t="s">
        <v>14</v>
      </c>
      <c r="J764" t="s">
        <v>15</v>
      </c>
      <c r="K764">
        <v>1659</v>
      </c>
    </row>
    <row r="765" spans="1:11" x14ac:dyDescent="0.3">
      <c r="A765" s="1">
        <v>43864.533333333333</v>
      </c>
      <c r="B765" t="s">
        <v>23</v>
      </c>
      <c r="C765" t="s">
        <v>21</v>
      </c>
      <c r="D765">
        <v>11250</v>
      </c>
      <c r="E765" s="2">
        <v>43867</v>
      </c>
      <c r="F765">
        <v>4.5</v>
      </c>
      <c r="G765">
        <v>2</v>
      </c>
      <c r="H765" t="s">
        <v>24</v>
      </c>
      <c r="I765" t="s">
        <v>14</v>
      </c>
      <c r="J765" t="s">
        <v>15</v>
      </c>
      <c r="K765">
        <v>1659</v>
      </c>
    </row>
    <row r="766" spans="1:11" x14ac:dyDescent="0.3">
      <c r="A766" s="1">
        <v>43864.533333333333</v>
      </c>
      <c r="B766" t="s">
        <v>20</v>
      </c>
      <c r="C766" t="s">
        <v>21</v>
      </c>
      <c r="D766">
        <v>11550</v>
      </c>
      <c r="E766" s="2">
        <v>43867</v>
      </c>
      <c r="F766">
        <v>31.05</v>
      </c>
      <c r="G766">
        <v>1</v>
      </c>
      <c r="H766" t="s">
        <v>13</v>
      </c>
      <c r="I766" t="s">
        <v>14</v>
      </c>
      <c r="J766" t="s">
        <v>15</v>
      </c>
      <c r="K766">
        <v>1659</v>
      </c>
    </row>
    <row r="767" spans="1:11" x14ac:dyDescent="0.3">
      <c r="A767" s="1">
        <v>43864.552083333336</v>
      </c>
      <c r="B767" t="s">
        <v>32</v>
      </c>
      <c r="C767" t="s">
        <v>21</v>
      </c>
      <c r="D767">
        <v>11550</v>
      </c>
      <c r="E767" s="2">
        <v>43867</v>
      </c>
      <c r="F767">
        <v>29.9</v>
      </c>
      <c r="G767">
        <v>2</v>
      </c>
      <c r="H767" t="s">
        <v>13</v>
      </c>
      <c r="I767" t="s">
        <v>17</v>
      </c>
      <c r="J767">
        <v>1.1499999999999999</v>
      </c>
      <c r="K767">
        <v>1660.15</v>
      </c>
    </row>
    <row r="768" spans="1:11" x14ac:dyDescent="0.3">
      <c r="A768" s="1">
        <v>43864.552083333336</v>
      </c>
      <c r="B768" t="s">
        <v>32</v>
      </c>
      <c r="C768" t="s">
        <v>21</v>
      </c>
      <c r="D768">
        <v>11550</v>
      </c>
      <c r="E768" s="2">
        <v>43867</v>
      </c>
      <c r="F768">
        <v>29.9</v>
      </c>
      <c r="G768">
        <v>1</v>
      </c>
      <c r="H768" t="s">
        <v>13</v>
      </c>
      <c r="I768" t="s">
        <v>17</v>
      </c>
      <c r="J768">
        <v>1.1499999999999999</v>
      </c>
      <c r="K768">
        <v>1661.3</v>
      </c>
    </row>
    <row r="769" spans="1:11" x14ac:dyDescent="0.3">
      <c r="A769" s="1">
        <v>43864.645833333336</v>
      </c>
      <c r="B769" t="s">
        <v>16</v>
      </c>
      <c r="C769" t="s">
        <v>12</v>
      </c>
      <c r="D769">
        <v>11750</v>
      </c>
      <c r="E769" s="2">
        <v>43867</v>
      </c>
      <c r="F769">
        <v>45.4</v>
      </c>
      <c r="G769">
        <v>1</v>
      </c>
      <c r="H769" t="s">
        <v>13</v>
      </c>
      <c r="I769" t="s">
        <v>17</v>
      </c>
      <c r="J769">
        <v>-12.6999999999999</v>
      </c>
      <c r="K769">
        <v>1648.6</v>
      </c>
    </row>
    <row r="770" spans="1:11" x14ac:dyDescent="0.3">
      <c r="A770" s="1">
        <v>43864.645833333336</v>
      </c>
      <c r="B770" t="s">
        <v>16</v>
      </c>
      <c r="C770" t="s">
        <v>21</v>
      </c>
      <c r="D770">
        <v>11250</v>
      </c>
      <c r="E770" s="2">
        <v>43867</v>
      </c>
      <c r="F770">
        <v>5.95</v>
      </c>
      <c r="G770">
        <v>2</v>
      </c>
      <c r="H770" t="s">
        <v>24</v>
      </c>
      <c r="I770" t="s">
        <v>17</v>
      </c>
      <c r="J770">
        <v>1.45</v>
      </c>
      <c r="K770">
        <v>1650.05</v>
      </c>
    </row>
    <row r="771" spans="1:11" x14ac:dyDescent="0.3">
      <c r="A771" s="1">
        <v>43864.645833333336</v>
      </c>
      <c r="B771" t="s">
        <v>26</v>
      </c>
      <c r="C771" t="s">
        <v>21</v>
      </c>
      <c r="D771">
        <v>11350</v>
      </c>
      <c r="E771" s="2">
        <v>43874</v>
      </c>
      <c r="F771">
        <v>30.75</v>
      </c>
      <c r="G771">
        <v>1</v>
      </c>
      <c r="H771" t="s">
        <v>13</v>
      </c>
      <c r="I771" t="s">
        <v>14</v>
      </c>
      <c r="J771" t="s">
        <v>15</v>
      </c>
      <c r="K771">
        <v>1650.05</v>
      </c>
    </row>
    <row r="772" spans="1:11" x14ac:dyDescent="0.3">
      <c r="A772" s="1">
        <v>43865.395833333336</v>
      </c>
      <c r="B772" t="s">
        <v>18</v>
      </c>
      <c r="C772" t="s">
        <v>21</v>
      </c>
      <c r="D772">
        <v>11350</v>
      </c>
      <c r="E772" s="2">
        <v>43874</v>
      </c>
      <c r="F772">
        <v>12.1</v>
      </c>
      <c r="G772">
        <v>1</v>
      </c>
      <c r="H772" t="s">
        <v>13</v>
      </c>
      <c r="I772" t="s">
        <v>17</v>
      </c>
      <c r="J772">
        <v>18.649999999999999</v>
      </c>
      <c r="K772">
        <v>1668.7</v>
      </c>
    </row>
    <row r="773" spans="1:11" x14ac:dyDescent="0.3">
      <c r="A773" s="1">
        <v>43865.395833333336</v>
      </c>
      <c r="B773" t="s">
        <v>19</v>
      </c>
      <c r="C773" t="s">
        <v>21</v>
      </c>
      <c r="D773">
        <v>11550</v>
      </c>
      <c r="E773" s="2">
        <v>43874</v>
      </c>
      <c r="F773">
        <v>32.299999999999997</v>
      </c>
      <c r="G773">
        <v>1</v>
      </c>
      <c r="H773" t="s">
        <v>13</v>
      </c>
      <c r="I773" t="s">
        <v>14</v>
      </c>
      <c r="J773" t="s">
        <v>15</v>
      </c>
      <c r="K773">
        <v>1668.7</v>
      </c>
    </row>
    <row r="774" spans="1:11" x14ac:dyDescent="0.3">
      <c r="A774" s="1">
        <v>43865.572222222225</v>
      </c>
      <c r="B774" t="s">
        <v>18</v>
      </c>
      <c r="C774" t="s">
        <v>21</v>
      </c>
      <c r="D774">
        <v>11550</v>
      </c>
      <c r="E774" s="2">
        <v>43874</v>
      </c>
      <c r="F774">
        <v>14.8</v>
      </c>
      <c r="G774">
        <v>1</v>
      </c>
      <c r="H774" t="s">
        <v>13</v>
      </c>
      <c r="I774" t="s">
        <v>17</v>
      </c>
      <c r="J774">
        <v>17.499999999999901</v>
      </c>
      <c r="K774">
        <v>1686.2</v>
      </c>
    </row>
    <row r="775" spans="1:11" x14ac:dyDescent="0.3">
      <c r="A775" s="1">
        <v>43865.572222222225</v>
      </c>
      <c r="B775" t="s">
        <v>19</v>
      </c>
      <c r="C775" t="s">
        <v>21</v>
      </c>
      <c r="D775">
        <v>11700</v>
      </c>
      <c r="E775" s="2">
        <v>43874</v>
      </c>
      <c r="F775">
        <v>31.25</v>
      </c>
      <c r="G775">
        <v>1</v>
      </c>
      <c r="H775" t="s">
        <v>13</v>
      </c>
      <c r="I775" t="s">
        <v>14</v>
      </c>
      <c r="J775" t="s">
        <v>15</v>
      </c>
      <c r="K775">
        <v>1686.2</v>
      </c>
    </row>
    <row r="776" spans="1:11" x14ac:dyDescent="0.3">
      <c r="A776" s="1">
        <v>43866.400694444441</v>
      </c>
      <c r="B776" t="s">
        <v>18</v>
      </c>
      <c r="C776" t="s">
        <v>21</v>
      </c>
      <c r="D776">
        <v>11700</v>
      </c>
      <c r="E776" s="2">
        <v>43874</v>
      </c>
      <c r="F776">
        <v>14.7</v>
      </c>
      <c r="G776">
        <v>1</v>
      </c>
      <c r="H776" t="s">
        <v>13</v>
      </c>
      <c r="I776" t="s">
        <v>17</v>
      </c>
      <c r="J776">
        <v>16.55</v>
      </c>
      <c r="K776">
        <v>1702.75</v>
      </c>
    </row>
    <row r="777" spans="1:11" x14ac:dyDescent="0.3">
      <c r="A777" s="1">
        <v>43866.400694444441</v>
      </c>
      <c r="B777" t="s">
        <v>19</v>
      </c>
      <c r="C777" t="s">
        <v>21</v>
      </c>
      <c r="D777">
        <v>11800</v>
      </c>
      <c r="E777" s="2">
        <v>43874</v>
      </c>
      <c r="F777">
        <v>27.85</v>
      </c>
      <c r="G777">
        <v>1</v>
      </c>
      <c r="H777" t="s">
        <v>13</v>
      </c>
      <c r="I777" t="s">
        <v>14</v>
      </c>
      <c r="J777" t="s">
        <v>15</v>
      </c>
      <c r="K777">
        <v>1702.75</v>
      </c>
    </row>
    <row r="778" spans="1:11" x14ac:dyDescent="0.3">
      <c r="A778" s="1">
        <v>43867.395833333336</v>
      </c>
      <c r="B778" t="s">
        <v>18</v>
      </c>
      <c r="C778" t="s">
        <v>21</v>
      </c>
      <c r="D778">
        <v>11800</v>
      </c>
      <c r="E778" s="2">
        <v>43874</v>
      </c>
      <c r="F778">
        <v>13.45</v>
      </c>
      <c r="G778">
        <v>1</v>
      </c>
      <c r="H778" t="s">
        <v>13</v>
      </c>
      <c r="I778" t="s">
        <v>17</v>
      </c>
      <c r="J778">
        <v>14.4</v>
      </c>
      <c r="K778">
        <v>1717.15</v>
      </c>
    </row>
    <row r="779" spans="1:11" x14ac:dyDescent="0.3">
      <c r="A779" s="1">
        <v>43867.395833333336</v>
      </c>
      <c r="B779" t="s">
        <v>19</v>
      </c>
      <c r="C779" t="s">
        <v>21</v>
      </c>
      <c r="D779">
        <v>11950</v>
      </c>
      <c r="E779" s="2">
        <v>43874</v>
      </c>
      <c r="F779">
        <v>32.85</v>
      </c>
      <c r="G779">
        <v>1</v>
      </c>
      <c r="H779" t="s">
        <v>13</v>
      </c>
      <c r="I779" t="s">
        <v>14</v>
      </c>
      <c r="J779" t="s">
        <v>15</v>
      </c>
      <c r="K779">
        <v>1717.15</v>
      </c>
    </row>
    <row r="780" spans="1:11" x14ac:dyDescent="0.3">
      <c r="A780" s="1">
        <v>43871.427083333336</v>
      </c>
      <c r="B780" t="s">
        <v>33</v>
      </c>
      <c r="C780" t="s">
        <v>12</v>
      </c>
      <c r="D780">
        <v>12100</v>
      </c>
      <c r="E780" s="2">
        <v>43874</v>
      </c>
      <c r="F780">
        <v>27.55</v>
      </c>
      <c r="G780">
        <v>1</v>
      </c>
      <c r="H780" t="s">
        <v>13</v>
      </c>
      <c r="I780" t="s">
        <v>14</v>
      </c>
      <c r="J780" t="s">
        <v>15</v>
      </c>
      <c r="K780">
        <v>1717.15</v>
      </c>
    </row>
    <row r="781" spans="1:11" x14ac:dyDescent="0.3">
      <c r="A781" s="1">
        <v>43871.436111111114</v>
      </c>
      <c r="B781" t="s">
        <v>20</v>
      </c>
      <c r="C781" t="s">
        <v>12</v>
      </c>
      <c r="D781">
        <v>12100</v>
      </c>
      <c r="E781" s="2">
        <v>43874</v>
      </c>
      <c r="F781">
        <v>26.55</v>
      </c>
      <c r="G781">
        <v>2</v>
      </c>
      <c r="H781" t="s">
        <v>13</v>
      </c>
      <c r="I781" t="s">
        <v>14</v>
      </c>
      <c r="J781" t="s">
        <v>15</v>
      </c>
      <c r="K781">
        <v>1717.15</v>
      </c>
    </row>
    <row r="782" spans="1:11" x14ac:dyDescent="0.3">
      <c r="A782" s="1">
        <v>43871.436111111114</v>
      </c>
      <c r="B782" t="s">
        <v>23</v>
      </c>
      <c r="C782" t="s">
        <v>12</v>
      </c>
      <c r="D782">
        <v>12300</v>
      </c>
      <c r="E782" s="2">
        <v>43874</v>
      </c>
      <c r="F782">
        <v>3.35</v>
      </c>
      <c r="G782">
        <v>2</v>
      </c>
      <c r="H782" t="s">
        <v>24</v>
      </c>
      <c r="I782" t="s">
        <v>14</v>
      </c>
      <c r="J782" t="s">
        <v>15</v>
      </c>
      <c r="K782">
        <v>1717.15</v>
      </c>
    </row>
    <row r="783" spans="1:11" x14ac:dyDescent="0.3">
      <c r="A783" s="1">
        <v>43871.645833333336</v>
      </c>
      <c r="B783" t="s">
        <v>16</v>
      </c>
      <c r="C783" t="s">
        <v>21</v>
      </c>
      <c r="D783">
        <v>11950</v>
      </c>
      <c r="E783" s="2">
        <v>43874</v>
      </c>
      <c r="F783">
        <v>27.1</v>
      </c>
      <c r="G783">
        <v>1</v>
      </c>
      <c r="H783" t="s">
        <v>13</v>
      </c>
      <c r="I783" t="s">
        <v>17</v>
      </c>
      <c r="J783">
        <v>5.75</v>
      </c>
      <c r="K783">
        <v>1722.9</v>
      </c>
    </row>
    <row r="784" spans="1:11" x14ac:dyDescent="0.3">
      <c r="A784" s="1">
        <v>43871.645833333336</v>
      </c>
      <c r="B784" t="s">
        <v>16</v>
      </c>
      <c r="C784" t="s">
        <v>12</v>
      </c>
      <c r="D784">
        <v>12100</v>
      </c>
      <c r="E784" s="2">
        <v>43874</v>
      </c>
      <c r="F784">
        <v>30.2</v>
      </c>
      <c r="G784">
        <v>1</v>
      </c>
      <c r="H784" t="s">
        <v>13</v>
      </c>
      <c r="I784" t="s">
        <v>17</v>
      </c>
      <c r="J784">
        <v>-2.6499999999999901</v>
      </c>
      <c r="K784">
        <v>1720.25</v>
      </c>
    </row>
    <row r="785" spans="1:11" x14ac:dyDescent="0.3">
      <c r="A785" s="1">
        <v>43871.645833333336</v>
      </c>
      <c r="B785" t="s">
        <v>16</v>
      </c>
      <c r="C785" t="s">
        <v>12</v>
      </c>
      <c r="D785">
        <v>12100</v>
      </c>
      <c r="E785" s="2">
        <v>43874</v>
      </c>
      <c r="F785">
        <v>30.2</v>
      </c>
      <c r="G785">
        <v>2</v>
      </c>
      <c r="H785" t="s">
        <v>13</v>
      </c>
      <c r="I785" t="s">
        <v>17</v>
      </c>
      <c r="J785">
        <v>-3.6499999999999901</v>
      </c>
      <c r="K785">
        <v>1716.6</v>
      </c>
    </row>
    <row r="786" spans="1:11" x14ac:dyDescent="0.3">
      <c r="A786" s="1">
        <v>43871.645833333336</v>
      </c>
      <c r="B786" t="s">
        <v>16</v>
      </c>
      <c r="C786" t="s">
        <v>12</v>
      </c>
      <c r="D786">
        <v>12300</v>
      </c>
      <c r="E786" s="2">
        <v>43874</v>
      </c>
      <c r="F786">
        <v>2.85</v>
      </c>
      <c r="G786">
        <v>2</v>
      </c>
      <c r="H786" t="s">
        <v>24</v>
      </c>
      <c r="I786" t="s">
        <v>17</v>
      </c>
      <c r="J786">
        <v>-0.5</v>
      </c>
      <c r="K786">
        <v>1716.1</v>
      </c>
    </row>
    <row r="787" spans="1:11" x14ac:dyDescent="0.3">
      <c r="A787" s="1">
        <v>43871.645833333336</v>
      </c>
      <c r="B787" t="s">
        <v>26</v>
      </c>
      <c r="C787" t="s">
        <v>12</v>
      </c>
      <c r="D787">
        <v>12200</v>
      </c>
      <c r="E787" s="2">
        <v>43881</v>
      </c>
      <c r="F787">
        <v>34.85</v>
      </c>
      <c r="G787">
        <v>1</v>
      </c>
      <c r="H787" t="s">
        <v>13</v>
      </c>
      <c r="I787" t="s">
        <v>14</v>
      </c>
      <c r="J787" t="s">
        <v>15</v>
      </c>
      <c r="K787">
        <v>1716.1</v>
      </c>
    </row>
    <row r="788" spans="1:11" x14ac:dyDescent="0.3">
      <c r="A788" s="1">
        <v>43872.395833333336</v>
      </c>
      <c r="B788" t="s">
        <v>20</v>
      </c>
      <c r="C788" t="s">
        <v>21</v>
      </c>
      <c r="D788">
        <v>11950</v>
      </c>
      <c r="E788" s="2">
        <v>43881</v>
      </c>
      <c r="F788">
        <v>27</v>
      </c>
      <c r="G788">
        <v>2</v>
      </c>
      <c r="H788" t="s">
        <v>13</v>
      </c>
      <c r="I788" t="s">
        <v>14</v>
      </c>
      <c r="J788" t="s">
        <v>15</v>
      </c>
      <c r="K788">
        <v>1716.1</v>
      </c>
    </row>
    <row r="789" spans="1:11" x14ac:dyDescent="0.3">
      <c r="A789" s="1">
        <v>43872.395833333336</v>
      </c>
      <c r="B789" t="s">
        <v>23</v>
      </c>
      <c r="C789" t="s">
        <v>21</v>
      </c>
      <c r="D789">
        <v>11500</v>
      </c>
      <c r="E789" s="2">
        <v>43881</v>
      </c>
      <c r="F789">
        <v>4.25</v>
      </c>
      <c r="G789">
        <v>2</v>
      </c>
      <c r="H789" t="s">
        <v>24</v>
      </c>
      <c r="I789" t="s">
        <v>14</v>
      </c>
      <c r="J789" t="s">
        <v>15</v>
      </c>
      <c r="K789">
        <v>1716.1</v>
      </c>
    </row>
    <row r="790" spans="1:11" x14ac:dyDescent="0.3">
      <c r="A790" s="1">
        <v>43872.395833333336</v>
      </c>
      <c r="B790" t="s">
        <v>20</v>
      </c>
      <c r="C790" t="s">
        <v>21</v>
      </c>
      <c r="D790">
        <v>11950</v>
      </c>
      <c r="E790" s="2">
        <v>43881</v>
      </c>
      <c r="F790">
        <v>27</v>
      </c>
      <c r="G790">
        <v>1</v>
      </c>
      <c r="H790" t="s">
        <v>13</v>
      </c>
      <c r="I790" t="s">
        <v>14</v>
      </c>
      <c r="J790" t="s">
        <v>15</v>
      </c>
      <c r="K790">
        <v>1716.1</v>
      </c>
    </row>
    <row r="791" spans="1:11" x14ac:dyDescent="0.3">
      <c r="A791" s="1">
        <v>43873.395833333336</v>
      </c>
      <c r="B791" t="s">
        <v>18</v>
      </c>
      <c r="C791" t="s">
        <v>21</v>
      </c>
      <c r="D791">
        <v>11950</v>
      </c>
      <c r="E791" s="2">
        <v>43881</v>
      </c>
      <c r="F791">
        <v>15</v>
      </c>
      <c r="G791">
        <v>2</v>
      </c>
      <c r="H791" t="s">
        <v>13</v>
      </c>
      <c r="I791" t="s">
        <v>17</v>
      </c>
      <c r="J791">
        <v>12</v>
      </c>
      <c r="K791">
        <v>1728.1</v>
      </c>
    </row>
    <row r="792" spans="1:11" x14ac:dyDescent="0.3">
      <c r="A792" s="1">
        <v>43873.395833333336</v>
      </c>
      <c r="B792" t="s">
        <v>18</v>
      </c>
      <c r="C792" t="s">
        <v>21</v>
      </c>
      <c r="D792">
        <v>11950</v>
      </c>
      <c r="E792" s="2">
        <v>43881</v>
      </c>
      <c r="F792">
        <v>15</v>
      </c>
      <c r="G792">
        <v>1</v>
      </c>
      <c r="H792" t="s">
        <v>13</v>
      </c>
      <c r="I792" t="s">
        <v>17</v>
      </c>
      <c r="J792">
        <v>12</v>
      </c>
      <c r="K792">
        <v>1740.1</v>
      </c>
    </row>
    <row r="793" spans="1:11" x14ac:dyDescent="0.3">
      <c r="A793" s="1">
        <v>43873.395833333336</v>
      </c>
      <c r="B793" t="s">
        <v>19</v>
      </c>
      <c r="C793" t="s">
        <v>21</v>
      </c>
      <c r="D793">
        <v>12050</v>
      </c>
      <c r="E793" s="2">
        <v>43881</v>
      </c>
      <c r="F793">
        <v>30.5</v>
      </c>
      <c r="G793">
        <v>1</v>
      </c>
      <c r="H793" t="s">
        <v>13</v>
      </c>
      <c r="I793" t="s">
        <v>14</v>
      </c>
      <c r="J793" t="s">
        <v>15</v>
      </c>
      <c r="K793">
        <v>1740.1</v>
      </c>
    </row>
    <row r="794" spans="1:11" x14ac:dyDescent="0.3">
      <c r="A794" s="1">
        <v>43875.395833333336</v>
      </c>
      <c r="B794" t="s">
        <v>18</v>
      </c>
      <c r="C794" t="s">
        <v>21</v>
      </c>
      <c r="D794">
        <v>12050</v>
      </c>
      <c r="E794" s="2">
        <v>43881</v>
      </c>
      <c r="F794">
        <v>12.2</v>
      </c>
      <c r="G794">
        <v>1</v>
      </c>
      <c r="H794" t="s">
        <v>13</v>
      </c>
      <c r="I794" t="s">
        <v>17</v>
      </c>
      <c r="J794">
        <v>18.3</v>
      </c>
      <c r="K794">
        <v>1758.4</v>
      </c>
    </row>
    <row r="795" spans="1:11" x14ac:dyDescent="0.3">
      <c r="A795" s="1">
        <v>43875.395833333336</v>
      </c>
      <c r="B795" t="s">
        <v>19</v>
      </c>
      <c r="C795" t="s">
        <v>21</v>
      </c>
      <c r="D795">
        <v>12150</v>
      </c>
      <c r="E795" s="2">
        <v>43881</v>
      </c>
      <c r="F795">
        <v>29.65</v>
      </c>
      <c r="G795">
        <v>1</v>
      </c>
      <c r="H795" t="s">
        <v>13</v>
      </c>
      <c r="I795" t="s">
        <v>14</v>
      </c>
      <c r="J795" t="s">
        <v>15</v>
      </c>
      <c r="K795">
        <v>1758.4</v>
      </c>
    </row>
    <row r="796" spans="1:11" x14ac:dyDescent="0.3">
      <c r="A796" s="1">
        <v>43878.645833333336</v>
      </c>
      <c r="B796" t="s">
        <v>16</v>
      </c>
      <c r="C796" t="s">
        <v>12</v>
      </c>
      <c r="D796">
        <v>12200</v>
      </c>
      <c r="E796" s="2">
        <v>43881</v>
      </c>
      <c r="F796">
        <v>19.8</v>
      </c>
      <c r="G796">
        <v>1</v>
      </c>
      <c r="H796" t="s">
        <v>13</v>
      </c>
      <c r="I796" t="s">
        <v>17</v>
      </c>
      <c r="J796">
        <v>15.05</v>
      </c>
      <c r="K796">
        <v>1773.45</v>
      </c>
    </row>
    <row r="797" spans="1:11" x14ac:dyDescent="0.3">
      <c r="A797" s="1">
        <v>43878.645833333336</v>
      </c>
      <c r="B797" t="s">
        <v>16</v>
      </c>
      <c r="C797" t="s">
        <v>21</v>
      </c>
      <c r="D797">
        <v>11500</v>
      </c>
      <c r="E797" s="2">
        <v>43881</v>
      </c>
      <c r="F797">
        <v>1.35</v>
      </c>
      <c r="G797">
        <v>2</v>
      </c>
      <c r="H797" t="s">
        <v>24</v>
      </c>
      <c r="I797" t="s">
        <v>17</v>
      </c>
      <c r="J797">
        <v>-2.9</v>
      </c>
      <c r="K797">
        <v>1770.55</v>
      </c>
    </row>
    <row r="798" spans="1:11" x14ac:dyDescent="0.3">
      <c r="A798" s="1">
        <v>43878.645833333336</v>
      </c>
      <c r="B798" t="s">
        <v>26</v>
      </c>
      <c r="C798" t="s">
        <v>21</v>
      </c>
      <c r="D798">
        <v>11850</v>
      </c>
      <c r="E798" s="2">
        <v>43888</v>
      </c>
      <c r="F798">
        <v>32</v>
      </c>
      <c r="G798">
        <v>1</v>
      </c>
      <c r="H798" t="s">
        <v>13</v>
      </c>
      <c r="I798" t="s">
        <v>14</v>
      </c>
      <c r="J798" t="s">
        <v>15</v>
      </c>
      <c r="K798">
        <v>1770.55</v>
      </c>
    </row>
    <row r="799" spans="1:11" x14ac:dyDescent="0.3">
      <c r="A799" s="1">
        <v>43879.395833333336</v>
      </c>
      <c r="B799" t="s">
        <v>20</v>
      </c>
      <c r="C799" t="s">
        <v>12</v>
      </c>
      <c r="D799">
        <v>12150</v>
      </c>
      <c r="E799" s="2">
        <v>43888</v>
      </c>
      <c r="F799">
        <v>34</v>
      </c>
      <c r="G799">
        <v>2</v>
      </c>
      <c r="H799" t="s">
        <v>13</v>
      </c>
      <c r="I799" t="s">
        <v>14</v>
      </c>
      <c r="J799" t="s">
        <v>15</v>
      </c>
      <c r="K799">
        <v>1770.55</v>
      </c>
    </row>
    <row r="800" spans="1:11" x14ac:dyDescent="0.3">
      <c r="A800" s="1">
        <v>43879.395833333336</v>
      </c>
      <c r="B800" t="s">
        <v>23</v>
      </c>
      <c r="C800" t="s">
        <v>12</v>
      </c>
      <c r="D800">
        <v>12500</v>
      </c>
      <c r="E800" s="2">
        <v>43888</v>
      </c>
      <c r="F800">
        <v>4.8</v>
      </c>
      <c r="G800">
        <v>2</v>
      </c>
      <c r="H800" t="s">
        <v>24</v>
      </c>
      <c r="I800" t="s">
        <v>14</v>
      </c>
      <c r="J800" t="s">
        <v>15</v>
      </c>
      <c r="K800">
        <v>1770.55</v>
      </c>
    </row>
    <row r="801" spans="1:11" x14ac:dyDescent="0.3">
      <c r="A801" s="1">
        <v>43879.395833333336</v>
      </c>
      <c r="B801" t="s">
        <v>20</v>
      </c>
      <c r="C801" t="s">
        <v>12</v>
      </c>
      <c r="D801">
        <v>12150</v>
      </c>
      <c r="E801" s="2">
        <v>43888</v>
      </c>
      <c r="F801">
        <v>34</v>
      </c>
      <c r="G801">
        <v>1</v>
      </c>
      <c r="H801" t="s">
        <v>13</v>
      </c>
      <c r="I801" t="s">
        <v>14</v>
      </c>
      <c r="J801" t="s">
        <v>15</v>
      </c>
      <c r="K801">
        <v>1770.55</v>
      </c>
    </row>
    <row r="802" spans="1:11" x14ac:dyDescent="0.3">
      <c r="A802" s="1">
        <v>43879.427083333336</v>
      </c>
      <c r="B802" t="s">
        <v>32</v>
      </c>
      <c r="C802" t="s">
        <v>21</v>
      </c>
      <c r="D802">
        <v>11850</v>
      </c>
      <c r="E802" s="2">
        <v>43888</v>
      </c>
      <c r="F802">
        <v>53.95</v>
      </c>
      <c r="G802">
        <v>1</v>
      </c>
      <c r="H802" t="s">
        <v>13</v>
      </c>
      <c r="I802" t="s">
        <v>17</v>
      </c>
      <c r="J802">
        <v>-21.95</v>
      </c>
      <c r="K802">
        <v>1748.6</v>
      </c>
    </row>
    <row r="803" spans="1:11" x14ac:dyDescent="0.3">
      <c r="A803" s="1">
        <v>43880.395833333336</v>
      </c>
      <c r="B803" t="s">
        <v>29</v>
      </c>
      <c r="C803" t="s">
        <v>12</v>
      </c>
      <c r="D803">
        <v>12150</v>
      </c>
      <c r="E803" s="2">
        <v>43888</v>
      </c>
      <c r="F803">
        <v>69.3</v>
      </c>
      <c r="G803">
        <v>2</v>
      </c>
      <c r="H803" t="s">
        <v>13</v>
      </c>
      <c r="I803" t="s">
        <v>17</v>
      </c>
      <c r="J803">
        <v>-35.299999999999997</v>
      </c>
      <c r="K803">
        <v>1713.3</v>
      </c>
    </row>
    <row r="804" spans="1:11" x14ac:dyDescent="0.3">
      <c r="A804" s="1">
        <v>43880.427083333336</v>
      </c>
      <c r="B804" t="s">
        <v>30</v>
      </c>
      <c r="C804" t="s">
        <v>21</v>
      </c>
      <c r="D804">
        <v>11900</v>
      </c>
      <c r="E804" s="2">
        <v>43888</v>
      </c>
      <c r="F804">
        <v>28.05</v>
      </c>
      <c r="G804">
        <v>1</v>
      </c>
      <c r="H804" t="s">
        <v>13</v>
      </c>
      <c r="I804" t="s">
        <v>14</v>
      </c>
      <c r="J804" t="s">
        <v>15</v>
      </c>
      <c r="K804">
        <v>1713.3</v>
      </c>
    </row>
    <row r="805" spans="1:11" x14ac:dyDescent="0.3">
      <c r="A805" s="1">
        <v>43881.431250000001</v>
      </c>
      <c r="B805" t="s">
        <v>18</v>
      </c>
      <c r="C805" t="s">
        <v>21</v>
      </c>
      <c r="D805">
        <v>11900</v>
      </c>
      <c r="E805" s="2">
        <v>43888</v>
      </c>
      <c r="F805">
        <v>14.55</v>
      </c>
      <c r="G805">
        <v>1</v>
      </c>
      <c r="H805" t="s">
        <v>13</v>
      </c>
      <c r="I805" t="s">
        <v>17</v>
      </c>
      <c r="J805">
        <v>13.5</v>
      </c>
      <c r="K805">
        <v>1726.8</v>
      </c>
    </row>
    <row r="806" spans="1:11" x14ac:dyDescent="0.3">
      <c r="A806" s="1">
        <v>43881.431250000001</v>
      </c>
      <c r="B806" t="s">
        <v>19</v>
      </c>
      <c r="C806" t="s">
        <v>21</v>
      </c>
      <c r="D806">
        <v>12000</v>
      </c>
      <c r="E806" s="2">
        <v>43888</v>
      </c>
      <c r="F806">
        <v>30.55</v>
      </c>
      <c r="G806">
        <v>1</v>
      </c>
      <c r="H806" t="s">
        <v>13</v>
      </c>
      <c r="I806" t="s">
        <v>14</v>
      </c>
      <c r="J806" t="s">
        <v>15</v>
      </c>
      <c r="K806">
        <v>1726.8</v>
      </c>
    </row>
    <row r="807" spans="1:11" x14ac:dyDescent="0.3">
      <c r="A807" s="1">
        <v>43885.395833333336</v>
      </c>
      <c r="B807" t="s">
        <v>18</v>
      </c>
      <c r="C807" t="s">
        <v>12</v>
      </c>
      <c r="D807">
        <v>12150</v>
      </c>
      <c r="E807" s="2">
        <v>43888</v>
      </c>
      <c r="F807">
        <v>12.35</v>
      </c>
      <c r="G807">
        <v>1</v>
      </c>
      <c r="H807" t="s">
        <v>13</v>
      </c>
      <c r="I807" t="s">
        <v>17</v>
      </c>
      <c r="J807">
        <v>21.65</v>
      </c>
      <c r="K807">
        <v>1748.45</v>
      </c>
    </row>
    <row r="808" spans="1:11" x14ac:dyDescent="0.3">
      <c r="A808" s="1">
        <v>43885.395833333336</v>
      </c>
      <c r="B808" t="s">
        <v>19</v>
      </c>
      <c r="C808" t="s">
        <v>12</v>
      </c>
      <c r="D808">
        <v>12050</v>
      </c>
      <c r="E808" s="2">
        <v>43888</v>
      </c>
      <c r="F808">
        <v>27.55</v>
      </c>
      <c r="G808">
        <v>1</v>
      </c>
      <c r="H808" t="s">
        <v>13</v>
      </c>
      <c r="I808" t="s">
        <v>14</v>
      </c>
      <c r="J808" t="s">
        <v>15</v>
      </c>
      <c r="K808">
        <v>1748.45</v>
      </c>
    </row>
    <row r="809" spans="1:11" x14ac:dyDescent="0.3">
      <c r="A809" s="1">
        <v>43885.645833333336</v>
      </c>
      <c r="B809" t="s">
        <v>16</v>
      </c>
      <c r="C809" t="s">
        <v>12</v>
      </c>
      <c r="D809">
        <v>12500</v>
      </c>
      <c r="E809" s="2">
        <v>43888</v>
      </c>
      <c r="F809">
        <v>1.8</v>
      </c>
      <c r="G809">
        <v>2</v>
      </c>
      <c r="H809" t="s">
        <v>24</v>
      </c>
      <c r="I809" t="s">
        <v>17</v>
      </c>
      <c r="J809">
        <v>-3</v>
      </c>
      <c r="K809">
        <v>1745.45</v>
      </c>
    </row>
    <row r="810" spans="1:11" x14ac:dyDescent="0.3">
      <c r="A810" s="1">
        <v>43885.645833333336</v>
      </c>
      <c r="B810" t="s">
        <v>16</v>
      </c>
      <c r="C810" t="s">
        <v>12</v>
      </c>
      <c r="D810">
        <v>12050</v>
      </c>
      <c r="E810" s="2">
        <v>43888</v>
      </c>
      <c r="F810">
        <v>16.5</v>
      </c>
      <c r="G810">
        <v>1</v>
      </c>
      <c r="H810" t="s">
        <v>13</v>
      </c>
      <c r="I810" t="s">
        <v>17</v>
      </c>
      <c r="J810">
        <v>11.05</v>
      </c>
      <c r="K810">
        <v>1756.5</v>
      </c>
    </row>
    <row r="811" spans="1:11" x14ac:dyDescent="0.3">
      <c r="A811" s="1">
        <v>43885.645833333336</v>
      </c>
      <c r="B811" t="s">
        <v>26</v>
      </c>
      <c r="C811" t="s">
        <v>12</v>
      </c>
      <c r="D811">
        <v>12150</v>
      </c>
      <c r="E811" s="2">
        <v>43895</v>
      </c>
      <c r="F811">
        <v>30.45</v>
      </c>
      <c r="G811">
        <v>1</v>
      </c>
      <c r="H811" t="s">
        <v>13</v>
      </c>
      <c r="I811" t="s">
        <v>14</v>
      </c>
      <c r="J811" t="s">
        <v>15</v>
      </c>
      <c r="K811">
        <v>1756.5</v>
      </c>
    </row>
    <row r="812" spans="1:11" x14ac:dyDescent="0.3">
      <c r="A812" s="1">
        <v>43887.395833333336</v>
      </c>
      <c r="B812" t="s">
        <v>18</v>
      </c>
      <c r="C812" t="s">
        <v>12</v>
      </c>
      <c r="D812">
        <v>12150</v>
      </c>
      <c r="E812" s="2">
        <v>43895</v>
      </c>
      <c r="F812">
        <v>13.25</v>
      </c>
      <c r="G812">
        <v>1</v>
      </c>
      <c r="H812" t="s">
        <v>13</v>
      </c>
      <c r="I812" t="s">
        <v>17</v>
      </c>
      <c r="J812">
        <v>17.2</v>
      </c>
      <c r="K812">
        <v>1773.7</v>
      </c>
    </row>
    <row r="813" spans="1:11" x14ac:dyDescent="0.3">
      <c r="A813" s="1">
        <v>43887.395833333336</v>
      </c>
      <c r="B813" t="s">
        <v>19</v>
      </c>
      <c r="C813" t="s">
        <v>12</v>
      </c>
      <c r="D813">
        <v>12000</v>
      </c>
      <c r="E813" s="2">
        <v>43895</v>
      </c>
      <c r="F813">
        <v>32.4</v>
      </c>
      <c r="G813">
        <v>1</v>
      </c>
      <c r="H813" t="s">
        <v>13</v>
      </c>
      <c r="I813" t="s">
        <v>14</v>
      </c>
      <c r="J813" t="s">
        <v>15</v>
      </c>
      <c r="K813">
        <v>1773.7</v>
      </c>
    </row>
    <row r="814" spans="1:11" x14ac:dyDescent="0.3">
      <c r="A814" s="1">
        <v>43888.402083333334</v>
      </c>
      <c r="B814" t="s">
        <v>18</v>
      </c>
      <c r="C814" t="s">
        <v>12</v>
      </c>
      <c r="D814">
        <v>12000</v>
      </c>
      <c r="E814" s="2">
        <v>43895</v>
      </c>
      <c r="F814">
        <v>14.8</v>
      </c>
      <c r="G814">
        <v>1</v>
      </c>
      <c r="H814" t="s">
        <v>13</v>
      </c>
      <c r="I814" t="s">
        <v>17</v>
      </c>
      <c r="J814">
        <v>17.599999999999898</v>
      </c>
      <c r="K814">
        <v>1791.3</v>
      </c>
    </row>
    <row r="815" spans="1:11" x14ac:dyDescent="0.3">
      <c r="A815" s="1">
        <v>43888.402083333334</v>
      </c>
      <c r="B815" t="s">
        <v>19</v>
      </c>
      <c r="C815" t="s">
        <v>12</v>
      </c>
      <c r="D815">
        <v>11900</v>
      </c>
      <c r="E815" s="2">
        <v>43895</v>
      </c>
      <c r="F815">
        <v>27.35</v>
      </c>
      <c r="G815">
        <v>1</v>
      </c>
      <c r="H815" t="s">
        <v>13</v>
      </c>
      <c r="I815" t="s">
        <v>14</v>
      </c>
      <c r="J815" t="s">
        <v>15</v>
      </c>
      <c r="K815">
        <v>1791.3</v>
      </c>
    </row>
    <row r="816" spans="1:11" x14ac:dyDescent="0.3">
      <c r="A816" s="1">
        <v>43889.395833333336</v>
      </c>
      <c r="B816" t="s">
        <v>18</v>
      </c>
      <c r="C816" t="s">
        <v>12</v>
      </c>
      <c r="D816">
        <v>11900</v>
      </c>
      <c r="E816" s="2">
        <v>43895</v>
      </c>
      <c r="F816">
        <v>5.05</v>
      </c>
      <c r="G816">
        <v>1</v>
      </c>
      <c r="H816" t="s">
        <v>13</v>
      </c>
      <c r="I816" t="s">
        <v>17</v>
      </c>
      <c r="J816">
        <v>22.3</v>
      </c>
      <c r="K816">
        <v>1813.6</v>
      </c>
    </row>
    <row r="817" spans="1:11" x14ac:dyDescent="0.3">
      <c r="A817" s="1">
        <v>43889.395833333336</v>
      </c>
      <c r="B817" t="s">
        <v>19</v>
      </c>
      <c r="C817" t="s">
        <v>12</v>
      </c>
      <c r="D817">
        <v>11650</v>
      </c>
      <c r="E817" s="2">
        <v>43895</v>
      </c>
      <c r="F817">
        <v>31.1</v>
      </c>
      <c r="G817">
        <v>1</v>
      </c>
      <c r="H817" t="s">
        <v>13</v>
      </c>
      <c r="I817" t="s">
        <v>14</v>
      </c>
      <c r="J817" t="s">
        <v>15</v>
      </c>
      <c r="K817">
        <v>1813.6</v>
      </c>
    </row>
    <row r="818" spans="1:11" x14ac:dyDescent="0.3">
      <c r="A818" s="1">
        <v>43889.644444444442</v>
      </c>
      <c r="B818" t="s">
        <v>18</v>
      </c>
      <c r="C818" t="s">
        <v>12</v>
      </c>
      <c r="D818">
        <v>11650</v>
      </c>
      <c r="E818" s="2">
        <v>43895</v>
      </c>
      <c r="F818">
        <v>14.85</v>
      </c>
      <c r="G818">
        <v>1</v>
      </c>
      <c r="H818" t="s">
        <v>13</v>
      </c>
      <c r="I818" t="s">
        <v>17</v>
      </c>
      <c r="J818">
        <v>16.25</v>
      </c>
      <c r="K818">
        <v>1829.85</v>
      </c>
    </row>
    <row r="819" spans="1:11" x14ac:dyDescent="0.3">
      <c r="A819" s="1">
        <v>43889.644444444442</v>
      </c>
      <c r="B819" t="s">
        <v>19</v>
      </c>
      <c r="C819" t="s">
        <v>12</v>
      </c>
      <c r="D819">
        <v>11550</v>
      </c>
      <c r="E819" s="2">
        <v>43895</v>
      </c>
      <c r="F819">
        <v>25.95</v>
      </c>
      <c r="G819">
        <v>1</v>
      </c>
      <c r="H819" t="s">
        <v>13</v>
      </c>
      <c r="I819" t="s">
        <v>14</v>
      </c>
      <c r="J819" t="s">
        <v>15</v>
      </c>
      <c r="K819">
        <v>1829.85</v>
      </c>
    </row>
    <row r="820" spans="1:11" x14ac:dyDescent="0.3">
      <c r="A820" s="1">
        <v>43892.40625</v>
      </c>
      <c r="B820" t="s">
        <v>38</v>
      </c>
      <c r="C820" t="s">
        <v>12</v>
      </c>
      <c r="D820">
        <v>11550</v>
      </c>
      <c r="E820" s="2">
        <v>43895</v>
      </c>
      <c r="F820">
        <v>43.5</v>
      </c>
      <c r="G820">
        <v>1</v>
      </c>
      <c r="H820" t="s">
        <v>13</v>
      </c>
      <c r="I820" t="s">
        <v>17</v>
      </c>
      <c r="J820">
        <v>-17.55</v>
      </c>
      <c r="K820">
        <v>1812.3</v>
      </c>
    </row>
    <row r="821" spans="1:11" x14ac:dyDescent="0.3">
      <c r="A821" s="1">
        <v>43892.635416666664</v>
      </c>
      <c r="B821" t="s">
        <v>11</v>
      </c>
      <c r="C821" t="s">
        <v>12</v>
      </c>
      <c r="D821">
        <v>11400</v>
      </c>
      <c r="E821" s="2">
        <v>43895</v>
      </c>
      <c r="F821">
        <v>25.6</v>
      </c>
      <c r="G821">
        <v>1</v>
      </c>
      <c r="H821" t="s">
        <v>13</v>
      </c>
      <c r="I821" t="s">
        <v>14</v>
      </c>
      <c r="J821" t="s">
        <v>15</v>
      </c>
      <c r="K821">
        <v>1812.3</v>
      </c>
    </row>
    <row r="822" spans="1:11" x14ac:dyDescent="0.3">
      <c r="A822" s="1">
        <v>43892.645833333336</v>
      </c>
      <c r="B822" t="s">
        <v>16</v>
      </c>
      <c r="C822" t="s">
        <v>12</v>
      </c>
      <c r="D822">
        <v>11400</v>
      </c>
      <c r="E822" s="2">
        <v>43895</v>
      </c>
      <c r="F822">
        <v>38</v>
      </c>
      <c r="G822">
        <v>1</v>
      </c>
      <c r="H822" t="s">
        <v>13</v>
      </c>
      <c r="I822" t="s">
        <v>17</v>
      </c>
      <c r="J822">
        <v>-12.399999999999901</v>
      </c>
      <c r="K822">
        <v>1799.9</v>
      </c>
    </row>
    <row r="823" spans="1:11" x14ac:dyDescent="0.3">
      <c r="A823" s="1">
        <v>43893.46875</v>
      </c>
      <c r="B823" t="s">
        <v>11</v>
      </c>
      <c r="C823" t="s">
        <v>12</v>
      </c>
      <c r="D823">
        <v>11700</v>
      </c>
      <c r="E823" s="2">
        <v>43902</v>
      </c>
      <c r="F823">
        <v>34.6</v>
      </c>
      <c r="G823">
        <v>1</v>
      </c>
      <c r="H823" t="s">
        <v>13</v>
      </c>
      <c r="I823" t="s">
        <v>14</v>
      </c>
      <c r="J823" t="s">
        <v>15</v>
      </c>
      <c r="K823">
        <v>1799.9</v>
      </c>
    </row>
    <row r="824" spans="1:11" x14ac:dyDescent="0.3">
      <c r="A824" s="1">
        <v>43893.611805555556</v>
      </c>
      <c r="B824" t="s">
        <v>20</v>
      </c>
      <c r="C824" t="s">
        <v>21</v>
      </c>
      <c r="D824">
        <v>10450</v>
      </c>
      <c r="E824" s="2">
        <v>43902</v>
      </c>
      <c r="F824">
        <v>37.799999999999997</v>
      </c>
      <c r="G824">
        <v>2</v>
      </c>
      <c r="H824" t="s">
        <v>13</v>
      </c>
      <c r="I824" t="s">
        <v>14</v>
      </c>
      <c r="J824" t="s">
        <v>15</v>
      </c>
      <c r="K824">
        <v>1799.9</v>
      </c>
    </row>
    <row r="825" spans="1:11" x14ac:dyDescent="0.3">
      <c r="A825" s="1">
        <v>43893.611805555556</v>
      </c>
      <c r="B825" t="s">
        <v>20</v>
      </c>
      <c r="C825" t="s">
        <v>21</v>
      </c>
      <c r="D825">
        <v>10450</v>
      </c>
      <c r="E825" s="2">
        <v>43902</v>
      </c>
      <c r="F825">
        <v>37.799999999999997</v>
      </c>
      <c r="G825">
        <v>1</v>
      </c>
      <c r="H825" t="s">
        <v>13</v>
      </c>
      <c r="I825" t="s">
        <v>14</v>
      </c>
      <c r="J825" t="s">
        <v>15</v>
      </c>
      <c r="K825">
        <v>1799.9</v>
      </c>
    </row>
    <row r="826" spans="1:11" x14ac:dyDescent="0.3">
      <c r="A826" s="1">
        <v>43894.539583333331</v>
      </c>
      <c r="B826" t="s">
        <v>18</v>
      </c>
      <c r="C826" t="s">
        <v>12</v>
      </c>
      <c r="D826">
        <v>11700</v>
      </c>
      <c r="E826" s="2">
        <v>43902</v>
      </c>
      <c r="F826">
        <v>14.55</v>
      </c>
      <c r="G826">
        <v>1</v>
      </c>
      <c r="H826" t="s">
        <v>13</v>
      </c>
      <c r="I826" t="s">
        <v>17</v>
      </c>
      <c r="J826">
        <v>20.05</v>
      </c>
      <c r="K826">
        <v>1819.95</v>
      </c>
    </row>
    <row r="827" spans="1:11" x14ac:dyDescent="0.3">
      <c r="A827" s="1">
        <v>43894.539583333331</v>
      </c>
      <c r="B827" t="s">
        <v>19</v>
      </c>
      <c r="C827" t="s">
        <v>12</v>
      </c>
      <c r="D827">
        <v>11600</v>
      </c>
      <c r="E827" s="2">
        <v>43902</v>
      </c>
      <c r="F827">
        <v>27.55</v>
      </c>
      <c r="G827">
        <v>1</v>
      </c>
      <c r="H827" t="s">
        <v>13</v>
      </c>
      <c r="I827" t="s">
        <v>14</v>
      </c>
      <c r="J827" t="s">
        <v>15</v>
      </c>
      <c r="K827">
        <v>1819.95</v>
      </c>
    </row>
    <row r="828" spans="1:11" x14ac:dyDescent="0.3">
      <c r="A828" s="1">
        <v>43894.571527777778</v>
      </c>
      <c r="B828" t="s">
        <v>29</v>
      </c>
      <c r="C828" t="s">
        <v>21</v>
      </c>
      <c r="D828">
        <v>10450</v>
      </c>
      <c r="E828" s="2">
        <v>43902</v>
      </c>
      <c r="F828">
        <v>50.25</v>
      </c>
      <c r="G828">
        <v>2</v>
      </c>
      <c r="H828" t="s">
        <v>13</v>
      </c>
      <c r="I828" t="s">
        <v>17</v>
      </c>
      <c r="J828">
        <v>-12.45</v>
      </c>
      <c r="K828">
        <v>1807.5</v>
      </c>
    </row>
    <row r="829" spans="1:11" x14ac:dyDescent="0.3">
      <c r="A829" s="1">
        <v>43894.571527777778</v>
      </c>
      <c r="B829" t="s">
        <v>20</v>
      </c>
      <c r="C829" t="s">
        <v>12</v>
      </c>
      <c r="D829">
        <v>11550</v>
      </c>
      <c r="E829" s="2">
        <v>43902</v>
      </c>
      <c r="F829">
        <v>28.75</v>
      </c>
      <c r="G829">
        <v>2</v>
      </c>
      <c r="H829" t="s">
        <v>13</v>
      </c>
      <c r="I829" t="s">
        <v>14</v>
      </c>
      <c r="J829" t="s">
        <v>15</v>
      </c>
      <c r="K829">
        <v>1807.5</v>
      </c>
    </row>
    <row r="830" spans="1:11" x14ac:dyDescent="0.3">
      <c r="A830" s="1">
        <v>43894.571527777778</v>
      </c>
      <c r="B830" t="s">
        <v>23</v>
      </c>
      <c r="C830" t="s">
        <v>12</v>
      </c>
      <c r="D830">
        <v>11900</v>
      </c>
      <c r="E830" s="2">
        <v>43902</v>
      </c>
      <c r="F830">
        <v>4.45</v>
      </c>
      <c r="G830">
        <v>2</v>
      </c>
      <c r="H830" t="s">
        <v>24</v>
      </c>
      <c r="I830" t="s">
        <v>14</v>
      </c>
      <c r="J830" t="s">
        <v>15</v>
      </c>
      <c r="K830">
        <v>1807.5</v>
      </c>
    </row>
    <row r="831" spans="1:11" x14ac:dyDescent="0.3">
      <c r="A831" s="1">
        <v>43894.632638888892</v>
      </c>
      <c r="B831" t="s">
        <v>29</v>
      </c>
      <c r="C831" t="s">
        <v>12</v>
      </c>
      <c r="D831">
        <v>11550</v>
      </c>
      <c r="E831" s="2">
        <v>43902</v>
      </c>
      <c r="F831">
        <v>53.5</v>
      </c>
      <c r="G831">
        <v>2</v>
      </c>
      <c r="H831" t="s">
        <v>13</v>
      </c>
      <c r="I831" t="s">
        <v>17</v>
      </c>
      <c r="J831">
        <v>-24.75</v>
      </c>
      <c r="K831">
        <v>1782.75</v>
      </c>
    </row>
    <row r="832" spans="1:11" x14ac:dyDescent="0.3">
      <c r="A832" s="1">
        <v>43895.395833333336</v>
      </c>
      <c r="B832" t="s">
        <v>18</v>
      </c>
      <c r="C832" t="s">
        <v>21</v>
      </c>
      <c r="D832">
        <v>10450</v>
      </c>
      <c r="E832" s="2">
        <v>43902</v>
      </c>
      <c r="F832">
        <v>15</v>
      </c>
      <c r="G832">
        <v>1</v>
      </c>
      <c r="H832" t="s">
        <v>13</v>
      </c>
      <c r="I832" t="s">
        <v>17</v>
      </c>
      <c r="J832">
        <v>22.799999999999901</v>
      </c>
      <c r="K832">
        <v>1805.55</v>
      </c>
    </row>
    <row r="833" spans="1:11" x14ac:dyDescent="0.3">
      <c r="A833" s="1">
        <v>43895.395833333336</v>
      </c>
      <c r="B833" t="s">
        <v>19</v>
      </c>
      <c r="C833" t="s">
        <v>21</v>
      </c>
      <c r="D833">
        <v>10650</v>
      </c>
      <c r="E833" s="2">
        <v>43902</v>
      </c>
      <c r="F833">
        <v>32</v>
      </c>
      <c r="G833">
        <v>1</v>
      </c>
      <c r="H833" t="s">
        <v>13</v>
      </c>
      <c r="I833" t="s">
        <v>14</v>
      </c>
      <c r="J833" t="s">
        <v>15</v>
      </c>
      <c r="K833">
        <v>1805.55</v>
      </c>
    </row>
    <row r="834" spans="1:11" x14ac:dyDescent="0.3">
      <c r="A834" s="1">
        <v>43896.395833333336</v>
      </c>
      <c r="B834" t="s">
        <v>18</v>
      </c>
      <c r="C834" t="s">
        <v>12</v>
      </c>
      <c r="D834">
        <v>11600</v>
      </c>
      <c r="E834" s="2">
        <v>43902</v>
      </c>
      <c r="F834">
        <v>4.9000000000000004</v>
      </c>
      <c r="G834">
        <v>1</v>
      </c>
      <c r="H834" t="s">
        <v>13</v>
      </c>
      <c r="I834" t="s">
        <v>17</v>
      </c>
      <c r="J834">
        <v>22.65</v>
      </c>
      <c r="K834">
        <v>1828.2</v>
      </c>
    </row>
    <row r="835" spans="1:11" x14ac:dyDescent="0.3">
      <c r="A835" s="1">
        <v>43896.395833333336</v>
      </c>
      <c r="B835" t="s">
        <v>19</v>
      </c>
      <c r="C835" t="s">
        <v>12</v>
      </c>
      <c r="D835">
        <v>11300</v>
      </c>
      <c r="E835" s="2">
        <v>43902</v>
      </c>
      <c r="F835">
        <v>30.6</v>
      </c>
      <c r="G835">
        <v>1</v>
      </c>
      <c r="H835" t="s">
        <v>13</v>
      </c>
      <c r="I835" t="s">
        <v>14</v>
      </c>
      <c r="J835" t="s">
        <v>15</v>
      </c>
      <c r="K835">
        <v>1828.2</v>
      </c>
    </row>
    <row r="836" spans="1:11" x14ac:dyDescent="0.3">
      <c r="A836" s="1">
        <v>43896.427083333336</v>
      </c>
      <c r="B836" t="s">
        <v>36</v>
      </c>
      <c r="C836" t="s">
        <v>21</v>
      </c>
      <c r="D836">
        <v>10650</v>
      </c>
      <c r="E836" s="2">
        <v>43902</v>
      </c>
      <c r="F836">
        <v>98</v>
      </c>
      <c r="G836">
        <v>1</v>
      </c>
      <c r="H836" t="s">
        <v>13</v>
      </c>
      <c r="I836" t="s">
        <v>17</v>
      </c>
      <c r="J836">
        <v>-66</v>
      </c>
      <c r="K836">
        <v>1762.2</v>
      </c>
    </row>
    <row r="837" spans="1:11" x14ac:dyDescent="0.3">
      <c r="A837" s="1">
        <v>43899.395833333336</v>
      </c>
      <c r="B837" t="s">
        <v>18</v>
      </c>
      <c r="C837" t="s">
        <v>12</v>
      </c>
      <c r="D837">
        <v>11300</v>
      </c>
      <c r="E837" s="2">
        <v>43902</v>
      </c>
      <c r="F837">
        <v>2.95</v>
      </c>
      <c r="G837">
        <v>1</v>
      </c>
      <c r="H837" t="s">
        <v>13</v>
      </c>
      <c r="I837" t="s">
        <v>17</v>
      </c>
      <c r="J837">
        <v>27.65</v>
      </c>
      <c r="K837">
        <v>1789.85</v>
      </c>
    </row>
    <row r="838" spans="1:11" x14ac:dyDescent="0.3">
      <c r="A838" s="1">
        <v>43899.395833333336</v>
      </c>
      <c r="B838" t="s">
        <v>19</v>
      </c>
      <c r="C838" t="s">
        <v>12</v>
      </c>
      <c r="D838">
        <v>10950</v>
      </c>
      <c r="E838" s="2">
        <v>43902</v>
      </c>
      <c r="F838">
        <v>26.9</v>
      </c>
      <c r="G838">
        <v>1</v>
      </c>
      <c r="H838" t="s">
        <v>13</v>
      </c>
      <c r="I838" t="s">
        <v>14</v>
      </c>
      <c r="J838" t="s">
        <v>15</v>
      </c>
      <c r="K838">
        <v>1789.85</v>
      </c>
    </row>
    <row r="839" spans="1:11" x14ac:dyDescent="0.3">
      <c r="A839" s="1">
        <v>43899.53402777778</v>
      </c>
      <c r="B839" t="s">
        <v>18</v>
      </c>
      <c r="C839" t="s">
        <v>12</v>
      </c>
      <c r="D839">
        <v>10950</v>
      </c>
      <c r="E839" s="2">
        <v>43902</v>
      </c>
      <c r="F839">
        <v>14.55</v>
      </c>
      <c r="G839">
        <v>1</v>
      </c>
      <c r="H839" t="s">
        <v>13</v>
      </c>
      <c r="I839" t="s">
        <v>17</v>
      </c>
      <c r="J839">
        <v>12.3499999999999</v>
      </c>
      <c r="K839">
        <v>1802.2</v>
      </c>
    </row>
    <row r="840" spans="1:11" x14ac:dyDescent="0.3">
      <c r="A840" s="1">
        <v>43899.53402777778</v>
      </c>
      <c r="B840" t="s">
        <v>19</v>
      </c>
      <c r="C840" t="s">
        <v>12</v>
      </c>
      <c r="D840">
        <v>10850</v>
      </c>
      <c r="E840" s="2">
        <v>43902</v>
      </c>
      <c r="F840">
        <v>26.2</v>
      </c>
      <c r="G840">
        <v>1</v>
      </c>
      <c r="H840" t="s">
        <v>13</v>
      </c>
      <c r="I840" t="s">
        <v>14</v>
      </c>
      <c r="J840" t="s">
        <v>15</v>
      </c>
      <c r="K840">
        <v>1802.2</v>
      </c>
    </row>
    <row r="841" spans="1:11" x14ac:dyDescent="0.3">
      <c r="A841" s="1">
        <v>43899.640972222223</v>
      </c>
      <c r="B841" t="s">
        <v>18</v>
      </c>
      <c r="C841" t="s">
        <v>12</v>
      </c>
      <c r="D841">
        <v>10850</v>
      </c>
      <c r="E841" s="2">
        <v>43902</v>
      </c>
      <c r="F841">
        <v>14.85</v>
      </c>
      <c r="G841">
        <v>1</v>
      </c>
      <c r="H841" t="s">
        <v>13</v>
      </c>
      <c r="I841" t="s">
        <v>17</v>
      </c>
      <c r="J841">
        <v>11.35</v>
      </c>
      <c r="K841">
        <v>1813.55</v>
      </c>
    </row>
    <row r="842" spans="1:11" x14ac:dyDescent="0.3">
      <c r="A842" s="1">
        <v>43899.640972222223</v>
      </c>
      <c r="B842" t="s">
        <v>19</v>
      </c>
      <c r="C842" t="s">
        <v>12</v>
      </c>
      <c r="D842">
        <v>10750</v>
      </c>
      <c r="E842" s="2">
        <v>43902</v>
      </c>
      <c r="F842">
        <v>28.75</v>
      </c>
      <c r="G842">
        <v>1</v>
      </c>
      <c r="H842" t="s">
        <v>13</v>
      </c>
      <c r="I842" t="s">
        <v>14</v>
      </c>
      <c r="J842" t="s">
        <v>15</v>
      </c>
      <c r="K842">
        <v>1813.55</v>
      </c>
    </row>
    <row r="843" spans="1:11" x14ac:dyDescent="0.3">
      <c r="A843" s="1">
        <v>43899.645833333336</v>
      </c>
      <c r="B843" t="s">
        <v>16</v>
      </c>
      <c r="C843" t="s">
        <v>12</v>
      </c>
      <c r="D843">
        <v>11900</v>
      </c>
      <c r="E843" s="2">
        <v>43902</v>
      </c>
      <c r="F843">
        <v>0.35</v>
      </c>
      <c r="G843">
        <v>2</v>
      </c>
      <c r="H843" t="s">
        <v>24</v>
      </c>
      <c r="I843" t="s">
        <v>17</v>
      </c>
      <c r="J843">
        <v>-4.0999999999999996</v>
      </c>
      <c r="K843">
        <v>1809.45</v>
      </c>
    </row>
    <row r="844" spans="1:11" x14ac:dyDescent="0.3">
      <c r="A844" s="1">
        <v>43899.645833333336</v>
      </c>
      <c r="B844" t="s">
        <v>16</v>
      </c>
      <c r="C844" t="s">
        <v>12</v>
      </c>
      <c r="D844">
        <v>10750</v>
      </c>
      <c r="E844" s="2">
        <v>43902</v>
      </c>
      <c r="F844">
        <v>29</v>
      </c>
      <c r="G844">
        <v>1</v>
      </c>
      <c r="H844" t="s">
        <v>13</v>
      </c>
      <c r="I844" t="s">
        <v>17</v>
      </c>
      <c r="J844">
        <v>-0.25</v>
      </c>
      <c r="K844">
        <v>1809.2</v>
      </c>
    </row>
    <row r="845" spans="1:11" x14ac:dyDescent="0.3">
      <c r="A845" s="1">
        <v>43899.645833333336</v>
      </c>
      <c r="B845" t="s">
        <v>26</v>
      </c>
      <c r="C845" t="s">
        <v>12</v>
      </c>
      <c r="D845">
        <v>11100</v>
      </c>
      <c r="E845" s="2">
        <v>43909</v>
      </c>
      <c r="F845">
        <v>35.5</v>
      </c>
      <c r="G845">
        <v>1</v>
      </c>
      <c r="H845" t="s">
        <v>13</v>
      </c>
      <c r="I845" t="s">
        <v>14</v>
      </c>
      <c r="J845" t="s">
        <v>15</v>
      </c>
      <c r="K845">
        <v>1809.2</v>
      </c>
    </row>
    <row r="846" spans="1:11" x14ac:dyDescent="0.3">
      <c r="A846" s="1">
        <v>43901.574305555558</v>
      </c>
      <c r="B846" t="s">
        <v>18</v>
      </c>
      <c r="C846" t="s">
        <v>12</v>
      </c>
      <c r="D846">
        <v>11100</v>
      </c>
      <c r="E846" s="2">
        <v>43909</v>
      </c>
      <c r="F846">
        <v>14.85</v>
      </c>
      <c r="G846">
        <v>1</v>
      </c>
      <c r="H846" t="s">
        <v>13</v>
      </c>
      <c r="I846" t="s">
        <v>17</v>
      </c>
      <c r="J846">
        <v>20.65</v>
      </c>
      <c r="K846">
        <v>1829.85</v>
      </c>
    </row>
    <row r="847" spans="1:11" x14ac:dyDescent="0.3">
      <c r="A847" s="1">
        <v>43901.574305555558</v>
      </c>
      <c r="B847" t="s">
        <v>19</v>
      </c>
      <c r="C847" t="s">
        <v>12</v>
      </c>
      <c r="D847">
        <v>11000</v>
      </c>
      <c r="E847" s="2">
        <v>43909</v>
      </c>
      <c r="F847">
        <v>26.4</v>
      </c>
      <c r="G847">
        <v>1</v>
      </c>
      <c r="H847" t="s">
        <v>13</v>
      </c>
      <c r="I847" t="s">
        <v>14</v>
      </c>
      <c r="J847" t="s">
        <v>15</v>
      </c>
      <c r="K847">
        <v>1829.85</v>
      </c>
    </row>
    <row r="848" spans="1:11" x14ac:dyDescent="0.3">
      <c r="A848" s="1">
        <v>43902.395833333336</v>
      </c>
      <c r="B848" t="s">
        <v>18</v>
      </c>
      <c r="C848" t="s">
        <v>12</v>
      </c>
      <c r="D848">
        <v>11000</v>
      </c>
      <c r="E848" s="2">
        <v>43909</v>
      </c>
      <c r="F848">
        <v>5.4</v>
      </c>
      <c r="G848">
        <v>1</v>
      </c>
      <c r="H848" t="s">
        <v>13</v>
      </c>
      <c r="I848" t="s">
        <v>17</v>
      </c>
      <c r="J848">
        <v>21</v>
      </c>
      <c r="K848">
        <v>1850.85</v>
      </c>
    </row>
    <row r="849" spans="1:11" x14ac:dyDescent="0.3">
      <c r="A849" s="1">
        <v>43902.395833333336</v>
      </c>
      <c r="B849" t="s">
        <v>19</v>
      </c>
      <c r="C849" t="s">
        <v>12</v>
      </c>
      <c r="D849">
        <v>10550</v>
      </c>
      <c r="E849" s="2">
        <v>43909</v>
      </c>
      <c r="F849">
        <v>28.15</v>
      </c>
      <c r="G849">
        <v>1</v>
      </c>
      <c r="H849" t="s">
        <v>13</v>
      </c>
      <c r="I849" t="s">
        <v>14</v>
      </c>
      <c r="J849" t="s">
        <v>15</v>
      </c>
      <c r="K849">
        <v>1850.85</v>
      </c>
    </row>
    <row r="850" spans="1:11" x14ac:dyDescent="0.3">
      <c r="A850" s="1">
        <v>43903.395833333336</v>
      </c>
      <c r="B850" t="s">
        <v>18</v>
      </c>
      <c r="C850" t="s">
        <v>12</v>
      </c>
      <c r="D850">
        <v>10550</v>
      </c>
      <c r="E850" s="2">
        <v>43909</v>
      </c>
      <c r="F850">
        <v>6.45</v>
      </c>
      <c r="G850">
        <v>1</v>
      </c>
      <c r="H850" t="s">
        <v>13</v>
      </c>
      <c r="I850" t="s">
        <v>17</v>
      </c>
      <c r="J850">
        <v>21.7</v>
      </c>
      <c r="K850">
        <v>1872.55</v>
      </c>
    </row>
    <row r="851" spans="1:11" x14ac:dyDescent="0.3">
      <c r="A851" s="1">
        <v>43903.395833333336</v>
      </c>
      <c r="B851" t="s">
        <v>19</v>
      </c>
      <c r="C851" t="s">
        <v>12</v>
      </c>
      <c r="D851">
        <v>9950</v>
      </c>
      <c r="E851" s="2">
        <v>43909</v>
      </c>
      <c r="F851">
        <v>29.5</v>
      </c>
      <c r="G851">
        <v>1</v>
      </c>
      <c r="H851" t="s">
        <v>13</v>
      </c>
      <c r="I851" t="s">
        <v>14</v>
      </c>
      <c r="J851" t="s">
        <v>15</v>
      </c>
      <c r="K851">
        <v>1872.55</v>
      </c>
    </row>
    <row r="852" spans="1:11" x14ac:dyDescent="0.3">
      <c r="A852" s="1">
        <v>43903.431944444441</v>
      </c>
      <c r="B852" t="s">
        <v>20</v>
      </c>
      <c r="C852" t="s">
        <v>21</v>
      </c>
      <c r="D852">
        <v>8400</v>
      </c>
      <c r="E852" s="2">
        <v>43909</v>
      </c>
      <c r="F852">
        <v>36.85</v>
      </c>
      <c r="G852">
        <v>2</v>
      </c>
      <c r="H852" t="s">
        <v>13</v>
      </c>
      <c r="I852" t="s">
        <v>14</v>
      </c>
      <c r="J852" t="s">
        <v>15</v>
      </c>
      <c r="K852">
        <v>1872.55</v>
      </c>
    </row>
    <row r="853" spans="1:11" x14ac:dyDescent="0.3">
      <c r="A853" s="1">
        <v>43903.431944444441</v>
      </c>
      <c r="B853" t="s">
        <v>20</v>
      </c>
      <c r="C853" t="s">
        <v>21</v>
      </c>
      <c r="D853">
        <v>8400</v>
      </c>
      <c r="E853" s="2">
        <v>43909</v>
      </c>
      <c r="F853">
        <v>36.85</v>
      </c>
      <c r="G853">
        <v>1</v>
      </c>
      <c r="H853" t="s">
        <v>13</v>
      </c>
      <c r="I853" t="s">
        <v>14</v>
      </c>
      <c r="J853" t="s">
        <v>15</v>
      </c>
      <c r="K853">
        <v>1872.55</v>
      </c>
    </row>
    <row r="854" spans="1:11" x14ac:dyDescent="0.3">
      <c r="A854" s="1">
        <v>43903.453472222223</v>
      </c>
      <c r="B854" t="s">
        <v>29</v>
      </c>
      <c r="C854" t="s">
        <v>21</v>
      </c>
      <c r="D854">
        <v>8400</v>
      </c>
      <c r="E854" s="2">
        <v>43909</v>
      </c>
      <c r="F854">
        <v>57.65</v>
      </c>
      <c r="G854">
        <v>2</v>
      </c>
      <c r="H854" t="s">
        <v>13</v>
      </c>
      <c r="I854" t="s">
        <v>17</v>
      </c>
      <c r="J854">
        <v>-20.799999999999901</v>
      </c>
      <c r="K854">
        <v>1851.75</v>
      </c>
    </row>
    <row r="855" spans="1:11" x14ac:dyDescent="0.3">
      <c r="A855" s="1">
        <v>43903.453472222223</v>
      </c>
      <c r="B855" t="s">
        <v>20</v>
      </c>
      <c r="C855" t="s">
        <v>12</v>
      </c>
      <c r="D855">
        <v>11150</v>
      </c>
      <c r="E855" s="2">
        <v>43909</v>
      </c>
      <c r="F855">
        <v>30</v>
      </c>
      <c r="G855">
        <v>2</v>
      </c>
      <c r="H855" t="s">
        <v>13</v>
      </c>
      <c r="I855" t="s">
        <v>14</v>
      </c>
      <c r="J855" t="s">
        <v>15</v>
      </c>
      <c r="K855">
        <v>1851.75</v>
      </c>
    </row>
    <row r="856" spans="1:11" x14ac:dyDescent="0.3">
      <c r="A856" s="1">
        <v>43903.453472222223</v>
      </c>
      <c r="B856" t="s">
        <v>23</v>
      </c>
      <c r="C856" t="s">
        <v>12</v>
      </c>
      <c r="D856">
        <v>11900</v>
      </c>
      <c r="E856" s="2">
        <v>43909</v>
      </c>
      <c r="F856">
        <v>5</v>
      </c>
      <c r="G856">
        <v>2</v>
      </c>
      <c r="H856" t="s">
        <v>24</v>
      </c>
      <c r="I856" t="s">
        <v>14</v>
      </c>
      <c r="J856" t="s">
        <v>15</v>
      </c>
      <c r="K856">
        <v>1851.75</v>
      </c>
    </row>
    <row r="857" spans="1:11" x14ac:dyDescent="0.3">
      <c r="A857" s="1">
        <v>43903.455555555556</v>
      </c>
      <c r="B857" t="s">
        <v>18</v>
      </c>
      <c r="C857" t="s">
        <v>12</v>
      </c>
      <c r="D857">
        <v>11150</v>
      </c>
      <c r="E857" s="2">
        <v>43909</v>
      </c>
      <c r="F857">
        <v>15</v>
      </c>
      <c r="G857">
        <v>2</v>
      </c>
      <c r="H857" t="s">
        <v>13</v>
      </c>
      <c r="I857" t="s">
        <v>17</v>
      </c>
      <c r="J857">
        <v>15</v>
      </c>
      <c r="K857">
        <v>1866.75</v>
      </c>
    </row>
    <row r="858" spans="1:11" x14ac:dyDescent="0.3">
      <c r="A858" s="1">
        <v>43906.645833333336</v>
      </c>
      <c r="B858" t="s">
        <v>16</v>
      </c>
      <c r="C858" t="s">
        <v>12</v>
      </c>
      <c r="D858">
        <v>9950</v>
      </c>
      <c r="E858" s="2">
        <v>43909</v>
      </c>
      <c r="F858">
        <v>84.2</v>
      </c>
      <c r="G858">
        <v>1</v>
      </c>
      <c r="H858" t="s">
        <v>13</v>
      </c>
      <c r="I858" t="s">
        <v>17</v>
      </c>
      <c r="J858">
        <v>-54.7</v>
      </c>
      <c r="K858">
        <v>1812.05</v>
      </c>
    </row>
    <row r="859" spans="1:11" x14ac:dyDescent="0.3">
      <c r="A859" s="1">
        <v>43906.645833333336</v>
      </c>
      <c r="B859" t="s">
        <v>16</v>
      </c>
      <c r="C859" t="s">
        <v>12</v>
      </c>
      <c r="D859">
        <v>11900</v>
      </c>
      <c r="E859" s="2">
        <v>43909</v>
      </c>
      <c r="F859">
        <v>1.1499999999999999</v>
      </c>
      <c r="G859">
        <v>2</v>
      </c>
      <c r="H859" t="s">
        <v>24</v>
      </c>
      <c r="I859" t="s">
        <v>17</v>
      </c>
      <c r="J859">
        <v>-3.85</v>
      </c>
      <c r="K859">
        <v>1808.2</v>
      </c>
    </row>
    <row r="860" spans="1:11" x14ac:dyDescent="0.3">
      <c r="A860" s="1">
        <v>43906.645833333336</v>
      </c>
      <c r="B860" t="s">
        <v>26</v>
      </c>
      <c r="C860" t="s">
        <v>12</v>
      </c>
      <c r="D860">
        <v>11150</v>
      </c>
      <c r="E860" s="2">
        <v>43916</v>
      </c>
      <c r="F860">
        <v>29</v>
      </c>
      <c r="G860">
        <v>1</v>
      </c>
      <c r="H860" t="s">
        <v>13</v>
      </c>
      <c r="I860" t="s">
        <v>14</v>
      </c>
      <c r="J860" t="s">
        <v>15</v>
      </c>
      <c r="K860">
        <v>1808.2</v>
      </c>
    </row>
    <row r="861" spans="1:11" x14ac:dyDescent="0.3">
      <c r="A861" s="1">
        <v>43907.62222222222</v>
      </c>
      <c r="B861" t="s">
        <v>18</v>
      </c>
      <c r="C861" t="s">
        <v>12</v>
      </c>
      <c r="D861">
        <v>11150</v>
      </c>
      <c r="E861" s="2">
        <v>43916</v>
      </c>
      <c r="F861">
        <v>14.35</v>
      </c>
      <c r="G861">
        <v>1</v>
      </c>
      <c r="H861" t="s">
        <v>13</v>
      </c>
      <c r="I861" t="s">
        <v>17</v>
      </c>
      <c r="J861">
        <v>14.65</v>
      </c>
      <c r="K861">
        <v>1822.85</v>
      </c>
    </row>
    <row r="862" spans="1:11" x14ac:dyDescent="0.3">
      <c r="A862" s="1">
        <v>43907.62222222222</v>
      </c>
      <c r="B862" t="s">
        <v>19</v>
      </c>
      <c r="C862" t="s">
        <v>12</v>
      </c>
      <c r="D862">
        <v>10650</v>
      </c>
      <c r="E862" s="2">
        <v>43916</v>
      </c>
      <c r="F862">
        <v>31.9</v>
      </c>
      <c r="G862">
        <v>1</v>
      </c>
      <c r="H862" t="s">
        <v>13</v>
      </c>
      <c r="I862" t="s">
        <v>14</v>
      </c>
      <c r="J862" t="s">
        <v>15</v>
      </c>
      <c r="K862">
        <v>1822.85</v>
      </c>
    </row>
    <row r="863" spans="1:11" x14ac:dyDescent="0.3">
      <c r="A863" s="1">
        <v>43908.479861111111</v>
      </c>
      <c r="B863" t="s">
        <v>18</v>
      </c>
      <c r="C863" t="s">
        <v>12</v>
      </c>
      <c r="D863">
        <v>10650</v>
      </c>
      <c r="E863" s="2">
        <v>43916</v>
      </c>
      <c r="F863">
        <v>15</v>
      </c>
      <c r="G863">
        <v>1</v>
      </c>
      <c r="H863" t="s">
        <v>13</v>
      </c>
      <c r="I863" t="s">
        <v>17</v>
      </c>
      <c r="J863">
        <v>16.899999999999999</v>
      </c>
      <c r="K863">
        <v>1839.75</v>
      </c>
    </row>
    <row r="864" spans="1:11" x14ac:dyDescent="0.3">
      <c r="A864" s="1">
        <v>43908.479861111111</v>
      </c>
      <c r="B864" t="s">
        <v>19</v>
      </c>
      <c r="C864" t="s">
        <v>12</v>
      </c>
      <c r="D864">
        <v>10200</v>
      </c>
      <c r="E864" s="2">
        <v>43916</v>
      </c>
      <c r="F864">
        <v>30.05</v>
      </c>
      <c r="G864">
        <v>1</v>
      </c>
      <c r="H864" t="s">
        <v>13</v>
      </c>
      <c r="I864" t="s">
        <v>14</v>
      </c>
      <c r="J864" t="s">
        <v>15</v>
      </c>
      <c r="K864">
        <v>1839.75</v>
      </c>
    </row>
    <row r="865" spans="1:11" x14ac:dyDescent="0.3">
      <c r="A865" s="1">
        <v>43909.395833333336</v>
      </c>
      <c r="B865" t="s">
        <v>18</v>
      </c>
      <c r="C865" t="s">
        <v>12</v>
      </c>
      <c r="D865">
        <v>10200</v>
      </c>
      <c r="E865" s="2">
        <v>43916</v>
      </c>
      <c r="F865">
        <v>13.65</v>
      </c>
      <c r="G865">
        <v>1</v>
      </c>
      <c r="H865" t="s">
        <v>13</v>
      </c>
      <c r="I865" t="s">
        <v>17</v>
      </c>
      <c r="J865">
        <v>16.399999999999999</v>
      </c>
      <c r="K865">
        <v>1856.15</v>
      </c>
    </row>
    <row r="866" spans="1:11" x14ac:dyDescent="0.3">
      <c r="A866" s="1">
        <v>43909.395833333336</v>
      </c>
      <c r="B866" t="s">
        <v>19</v>
      </c>
      <c r="C866" t="s">
        <v>12</v>
      </c>
      <c r="D866">
        <v>9550</v>
      </c>
      <c r="E866" s="2">
        <v>43916</v>
      </c>
      <c r="F866">
        <v>31.45</v>
      </c>
      <c r="G866">
        <v>1</v>
      </c>
      <c r="H866" t="s">
        <v>13</v>
      </c>
      <c r="I866" t="s">
        <v>14</v>
      </c>
      <c r="J866" t="s">
        <v>15</v>
      </c>
      <c r="K866">
        <v>1856.15</v>
      </c>
    </row>
    <row r="867" spans="1:11" x14ac:dyDescent="0.3">
      <c r="A867" s="1">
        <v>43910.510416666664</v>
      </c>
      <c r="B867" t="s">
        <v>20</v>
      </c>
      <c r="C867" t="s">
        <v>21</v>
      </c>
      <c r="D867">
        <v>6850</v>
      </c>
      <c r="E867" s="2">
        <v>43916</v>
      </c>
      <c r="F867">
        <v>29.5</v>
      </c>
      <c r="G867">
        <v>2</v>
      </c>
      <c r="H867" t="s">
        <v>13</v>
      </c>
      <c r="I867" t="s">
        <v>14</v>
      </c>
      <c r="J867" t="s">
        <v>15</v>
      </c>
      <c r="K867">
        <v>1856.15</v>
      </c>
    </row>
    <row r="868" spans="1:11" x14ac:dyDescent="0.3">
      <c r="A868" s="1">
        <v>43910.510416666664</v>
      </c>
      <c r="B868" t="s">
        <v>20</v>
      </c>
      <c r="C868" t="s">
        <v>21</v>
      </c>
      <c r="D868">
        <v>6850</v>
      </c>
      <c r="E868" s="2">
        <v>43916</v>
      </c>
      <c r="F868">
        <v>29.5</v>
      </c>
      <c r="G868">
        <v>1</v>
      </c>
      <c r="H868" t="s">
        <v>13</v>
      </c>
      <c r="I868" t="s">
        <v>14</v>
      </c>
      <c r="J868" t="s">
        <v>15</v>
      </c>
      <c r="K868">
        <v>1856.15</v>
      </c>
    </row>
    <row r="869" spans="1:11" x14ac:dyDescent="0.3">
      <c r="A869" s="1">
        <v>43913.581250000003</v>
      </c>
      <c r="B869" t="s">
        <v>18</v>
      </c>
      <c r="C869" t="s">
        <v>12</v>
      </c>
      <c r="D869">
        <v>9550</v>
      </c>
      <c r="E869" s="2">
        <v>43916</v>
      </c>
      <c r="F869">
        <v>15</v>
      </c>
      <c r="G869">
        <v>1</v>
      </c>
      <c r="H869" t="s">
        <v>13</v>
      </c>
      <c r="I869" t="s">
        <v>17</v>
      </c>
      <c r="J869">
        <v>16.45</v>
      </c>
      <c r="K869">
        <v>1872.6</v>
      </c>
    </row>
    <row r="870" spans="1:11" x14ac:dyDescent="0.3">
      <c r="A870" s="1">
        <v>43913.581250000003</v>
      </c>
      <c r="B870" t="s">
        <v>19</v>
      </c>
      <c r="C870" t="s">
        <v>12</v>
      </c>
      <c r="D870">
        <v>9250</v>
      </c>
      <c r="E870" s="2">
        <v>43916</v>
      </c>
      <c r="F870">
        <v>28.6</v>
      </c>
      <c r="G870">
        <v>1</v>
      </c>
      <c r="H870" t="s">
        <v>13</v>
      </c>
      <c r="I870" t="s">
        <v>14</v>
      </c>
      <c r="J870" t="s">
        <v>15</v>
      </c>
      <c r="K870">
        <v>1872.6</v>
      </c>
    </row>
    <row r="871" spans="1:11" x14ac:dyDescent="0.3">
      <c r="A871" s="1">
        <v>43913.645833333336</v>
      </c>
      <c r="B871" t="s">
        <v>16</v>
      </c>
      <c r="C871" t="s">
        <v>12</v>
      </c>
      <c r="D871">
        <v>9250</v>
      </c>
      <c r="E871" s="2">
        <v>43916</v>
      </c>
      <c r="F871">
        <v>21.05</v>
      </c>
      <c r="G871">
        <v>1</v>
      </c>
      <c r="H871" t="s">
        <v>13</v>
      </c>
      <c r="I871" t="s">
        <v>17</v>
      </c>
      <c r="J871">
        <v>7.55</v>
      </c>
      <c r="K871">
        <v>1880.15</v>
      </c>
    </row>
    <row r="872" spans="1:11" x14ac:dyDescent="0.3">
      <c r="A872" s="1">
        <v>43922.427083333336</v>
      </c>
      <c r="B872" t="s">
        <v>34</v>
      </c>
      <c r="C872" t="s">
        <v>12</v>
      </c>
      <c r="D872">
        <v>9150</v>
      </c>
      <c r="E872" s="2">
        <v>43930</v>
      </c>
      <c r="F872">
        <v>25.25</v>
      </c>
      <c r="G872">
        <v>1</v>
      </c>
      <c r="H872" t="s">
        <v>13</v>
      </c>
      <c r="I872" t="s">
        <v>14</v>
      </c>
      <c r="J872" t="s">
        <v>15</v>
      </c>
      <c r="K872">
        <v>1880.15</v>
      </c>
    </row>
    <row r="873" spans="1:11" x14ac:dyDescent="0.3">
      <c r="A873" s="1">
        <v>43922.486805555556</v>
      </c>
      <c r="B873" t="s">
        <v>18</v>
      </c>
      <c r="C873" t="s">
        <v>12</v>
      </c>
      <c r="D873">
        <v>9150</v>
      </c>
      <c r="E873" s="2">
        <v>43930</v>
      </c>
      <c r="F873">
        <v>13.9</v>
      </c>
      <c r="G873">
        <v>1</v>
      </c>
      <c r="H873" t="s">
        <v>13</v>
      </c>
      <c r="I873" t="s">
        <v>17</v>
      </c>
      <c r="J873">
        <v>11.35</v>
      </c>
      <c r="K873">
        <v>1891.5</v>
      </c>
    </row>
    <row r="874" spans="1:11" x14ac:dyDescent="0.3">
      <c r="A874" s="1">
        <v>43922.486805555556</v>
      </c>
      <c r="B874" t="s">
        <v>19</v>
      </c>
      <c r="C874" t="s">
        <v>12</v>
      </c>
      <c r="D874">
        <v>9050</v>
      </c>
      <c r="E874" s="2">
        <v>43930</v>
      </c>
      <c r="F874">
        <v>29.15</v>
      </c>
      <c r="G874">
        <v>1</v>
      </c>
      <c r="H874" t="s">
        <v>13</v>
      </c>
      <c r="I874" t="s">
        <v>14</v>
      </c>
      <c r="J874" t="s">
        <v>15</v>
      </c>
      <c r="K874">
        <v>1891.5</v>
      </c>
    </row>
    <row r="875" spans="1:11" x14ac:dyDescent="0.3">
      <c r="A875" s="1">
        <v>43922.643750000003</v>
      </c>
      <c r="B875" t="s">
        <v>18</v>
      </c>
      <c r="C875" t="s">
        <v>12</v>
      </c>
      <c r="D875">
        <v>9050</v>
      </c>
      <c r="E875" s="2">
        <v>43930</v>
      </c>
      <c r="F875">
        <v>15</v>
      </c>
      <c r="G875">
        <v>1</v>
      </c>
      <c r="H875" t="s">
        <v>13</v>
      </c>
      <c r="I875" t="s">
        <v>17</v>
      </c>
      <c r="J875">
        <v>14.149999999999901</v>
      </c>
      <c r="K875">
        <v>1905.65</v>
      </c>
    </row>
    <row r="876" spans="1:11" x14ac:dyDescent="0.3">
      <c r="A876" s="1">
        <v>43922.643750000003</v>
      </c>
      <c r="B876" t="s">
        <v>19</v>
      </c>
      <c r="C876" t="s">
        <v>12</v>
      </c>
      <c r="D876">
        <v>8900</v>
      </c>
      <c r="E876" s="2">
        <v>43930</v>
      </c>
      <c r="F876">
        <v>31.5</v>
      </c>
      <c r="G876">
        <v>1</v>
      </c>
      <c r="H876" t="s">
        <v>13</v>
      </c>
      <c r="I876" t="s">
        <v>14</v>
      </c>
      <c r="J876" t="s">
        <v>15</v>
      </c>
      <c r="K876">
        <v>1905.65</v>
      </c>
    </row>
    <row r="877" spans="1:11" x14ac:dyDescent="0.3">
      <c r="A877" s="1">
        <v>43924.395833333336</v>
      </c>
      <c r="B877" t="s">
        <v>18</v>
      </c>
      <c r="C877" t="s">
        <v>12</v>
      </c>
      <c r="D877">
        <v>8900</v>
      </c>
      <c r="E877" s="2">
        <v>43930</v>
      </c>
      <c r="F877">
        <v>13.6</v>
      </c>
      <c r="G877">
        <v>1</v>
      </c>
      <c r="H877" t="s">
        <v>13</v>
      </c>
      <c r="I877" t="s">
        <v>17</v>
      </c>
      <c r="J877">
        <v>17.899999999999999</v>
      </c>
      <c r="K877">
        <v>1923.55</v>
      </c>
    </row>
    <row r="878" spans="1:11" x14ac:dyDescent="0.3">
      <c r="A878" s="1">
        <v>43924.395833333336</v>
      </c>
      <c r="B878" t="s">
        <v>19</v>
      </c>
      <c r="C878" t="s">
        <v>12</v>
      </c>
      <c r="D878">
        <v>8700</v>
      </c>
      <c r="E878" s="2">
        <v>43930</v>
      </c>
      <c r="F878">
        <v>30.3</v>
      </c>
      <c r="G878">
        <v>1</v>
      </c>
      <c r="H878" t="s">
        <v>13</v>
      </c>
      <c r="I878" t="s">
        <v>14</v>
      </c>
      <c r="J878" t="s">
        <v>15</v>
      </c>
      <c r="K878">
        <v>1923.55</v>
      </c>
    </row>
    <row r="879" spans="1:11" x14ac:dyDescent="0.3">
      <c r="A879" s="1">
        <v>43928.461805555555</v>
      </c>
      <c r="B879" t="s">
        <v>20</v>
      </c>
      <c r="C879" t="s">
        <v>21</v>
      </c>
      <c r="D879">
        <v>7950</v>
      </c>
      <c r="E879" s="2">
        <v>43930</v>
      </c>
      <c r="F879">
        <v>28.3</v>
      </c>
      <c r="G879">
        <v>2</v>
      </c>
      <c r="H879" t="s">
        <v>13</v>
      </c>
      <c r="I879" t="s">
        <v>14</v>
      </c>
      <c r="J879" t="s">
        <v>15</v>
      </c>
      <c r="K879">
        <v>1923.55</v>
      </c>
    </row>
    <row r="880" spans="1:11" x14ac:dyDescent="0.3">
      <c r="A880" s="1">
        <v>43928.461805555555</v>
      </c>
      <c r="B880" t="s">
        <v>23</v>
      </c>
      <c r="C880" t="s">
        <v>21</v>
      </c>
      <c r="D880">
        <v>7350</v>
      </c>
      <c r="E880" s="2">
        <v>43930</v>
      </c>
      <c r="F880">
        <v>4.5</v>
      </c>
      <c r="G880">
        <v>2</v>
      </c>
      <c r="H880" t="s">
        <v>24</v>
      </c>
      <c r="I880" t="s">
        <v>14</v>
      </c>
      <c r="J880" t="s">
        <v>15</v>
      </c>
      <c r="K880">
        <v>1923.55</v>
      </c>
    </row>
    <row r="881" spans="1:11" x14ac:dyDescent="0.3">
      <c r="A881" s="1">
        <v>43928.461805555555</v>
      </c>
      <c r="B881" t="s">
        <v>20</v>
      </c>
      <c r="C881" t="s">
        <v>21</v>
      </c>
      <c r="D881">
        <v>7950</v>
      </c>
      <c r="E881" s="2">
        <v>43930</v>
      </c>
      <c r="F881">
        <v>28.3</v>
      </c>
      <c r="G881">
        <v>1</v>
      </c>
      <c r="H881" t="s">
        <v>13</v>
      </c>
      <c r="I881" t="s">
        <v>14</v>
      </c>
      <c r="J881" t="s">
        <v>15</v>
      </c>
      <c r="K881">
        <v>1923.55</v>
      </c>
    </row>
    <row r="882" spans="1:11" x14ac:dyDescent="0.3">
      <c r="A882" s="1">
        <v>43928.582638888889</v>
      </c>
      <c r="B882" t="s">
        <v>22</v>
      </c>
      <c r="C882" t="s">
        <v>21</v>
      </c>
      <c r="D882">
        <v>7950</v>
      </c>
      <c r="E882" s="2">
        <v>43930</v>
      </c>
      <c r="F882">
        <v>19.7</v>
      </c>
      <c r="G882">
        <v>2</v>
      </c>
      <c r="H882" t="s">
        <v>13</v>
      </c>
      <c r="I882" t="s">
        <v>17</v>
      </c>
      <c r="J882">
        <v>8.6</v>
      </c>
      <c r="K882">
        <v>1932.15</v>
      </c>
    </row>
    <row r="883" spans="1:11" x14ac:dyDescent="0.3">
      <c r="A883" s="1">
        <v>43928.616666666669</v>
      </c>
      <c r="B883" t="s">
        <v>18</v>
      </c>
      <c r="C883" t="s">
        <v>21</v>
      </c>
      <c r="D883">
        <v>7950</v>
      </c>
      <c r="E883" s="2">
        <v>43930</v>
      </c>
      <c r="F883">
        <v>14.2</v>
      </c>
      <c r="G883">
        <v>1</v>
      </c>
      <c r="H883" t="s">
        <v>13</v>
      </c>
      <c r="I883" t="s">
        <v>17</v>
      </c>
      <c r="J883">
        <v>14.1</v>
      </c>
      <c r="K883">
        <v>1946.25</v>
      </c>
    </row>
    <row r="884" spans="1:11" x14ac:dyDescent="0.3">
      <c r="A884" s="1">
        <v>43928.616666666669</v>
      </c>
      <c r="B884" t="s">
        <v>19</v>
      </c>
      <c r="C884" t="s">
        <v>21</v>
      </c>
      <c r="D884">
        <v>8200</v>
      </c>
      <c r="E884" s="2">
        <v>43930</v>
      </c>
      <c r="F884">
        <v>30.05</v>
      </c>
      <c r="G884">
        <v>1</v>
      </c>
      <c r="H884" t="s">
        <v>13</v>
      </c>
      <c r="I884" t="s">
        <v>14</v>
      </c>
      <c r="J884" t="s">
        <v>15</v>
      </c>
      <c r="K884">
        <v>1946.25</v>
      </c>
    </row>
    <row r="885" spans="1:11" x14ac:dyDescent="0.3">
      <c r="A885" s="1">
        <v>43928.645833333336</v>
      </c>
      <c r="B885" t="s">
        <v>16</v>
      </c>
      <c r="C885" t="s">
        <v>21</v>
      </c>
      <c r="D885">
        <v>7350</v>
      </c>
      <c r="E885" s="2">
        <v>43930</v>
      </c>
      <c r="F885">
        <v>5.9</v>
      </c>
      <c r="G885">
        <v>2</v>
      </c>
      <c r="H885" t="s">
        <v>24</v>
      </c>
      <c r="I885" t="s">
        <v>17</v>
      </c>
      <c r="J885">
        <v>1.4</v>
      </c>
      <c r="K885">
        <v>1947.65</v>
      </c>
    </row>
    <row r="886" spans="1:11" x14ac:dyDescent="0.3">
      <c r="A886" s="1">
        <v>43928.645833333336</v>
      </c>
      <c r="B886" t="s">
        <v>16</v>
      </c>
      <c r="C886" t="s">
        <v>21</v>
      </c>
      <c r="D886">
        <v>8200</v>
      </c>
      <c r="E886" s="2">
        <v>43930</v>
      </c>
      <c r="F886">
        <v>27.45</v>
      </c>
      <c r="G886">
        <v>1</v>
      </c>
      <c r="H886" t="s">
        <v>13</v>
      </c>
      <c r="I886" t="s">
        <v>17</v>
      </c>
      <c r="J886">
        <v>2.6</v>
      </c>
      <c r="K886">
        <v>1950.25</v>
      </c>
    </row>
    <row r="887" spans="1:11" x14ac:dyDescent="0.3">
      <c r="A887" s="1">
        <v>43928.645833333336</v>
      </c>
      <c r="B887" t="s">
        <v>26</v>
      </c>
      <c r="C887" t="s">
        <v>21</v>
      </c>
      <c r="D887">
        <v>7500</v>
      </c>
      <c r="E887" s="2">
        <v>43937</v>
      </c>
      <c r="F887">
        <v>33.799999999999997</v>
      </c>
      <c r="G887">
        <v>1</v>
      </c>
      <c r="H887" t="s">
        <v>13</v>
      </c>
      <c r="I887" t="s">
        <v>14</v>
      </c>
      <c r="J887" t="s">
        <v>15</v>
      </c>
      <c r="K887">
        <v>1950.25</v>
      </c>
    </row>
    <row r="888" spans="1:11" x14ac:dyDescent="0.3">
      <c r="A888" s="1">
        <v>43929.578472222223</v>
      </c>
      <c r="B888" t="s">
        <v>27</v>
      </c>
      <c r="C888" t="s">
        <v>21</v>
      </c>
      <c r="D888">
        <v>7500</v>
      </c>
      <c r="E888" s="2">
        <v>43937</v>
      </c>
      <c r="F888">
        <v>26.8</v>
      </c>
      <c r="G888">
        <v>1</v>
      </c>
      <c r="H888" t="s">
        <v>13</v>
      </c>
      <c r="I888" t="s">
        <v>17</v>
      </c>
      <c r="J888">
        <v>6.9999999999999902</v>
      </c>
      <c r="K888">
        <v>1957.25</v>
      </c>
    </row>
    <row r="889" spans="1:11" x14ac:dyDescent="0.3">
      <c r="A889" s="1">
        <v>43929.59375</v>
      </c>
      <c r="B889" t="s">
        <v>34</v>
      </c>
      <c r="C889" t="s">
        <v>12</v>
      </c>
      <c r="D889">
        <v>9600</v>
      </c>
      <c r="E889" s="2">
        <v>43937</v>
      </c>
      <c r="F889">
        <v>31.7</v>
      </c>
      <c r="G889">
        <v>1</v>
      </c>
      <c r="H889" t="s">
        <v>13</v>
      </c>
      <c r="I889" t="s">
        <v>14</v>
      </c>
      <c r="J889" t="s">
        <v>15</v>
      </c>
      <c r="K889">
        <v>1957.25</v>
      </c>
    </row>
    <row r="890" spans="1:11" x14ac:dyDescent="0.3">
      <c r="A890" s="1">
        <v>43930.395833333336</v>
      </c>
      <c r="B890" t="s">
        <v>20</v>
      </c>
      <c r="C890" t="s">
        <v>21</v>
      </c>
      <c r="D890">
        <v>7800</v>
      </c>
      <c r="E890" s="2">
        <v>43937</v>
      </c>
      <c r="F890">
        <v>30.45</v>
      </c>
      <c r="G890">
        <v>2</v>
      </c>
      <c r="H890" t="s">
        <v>13</v>
      </c>
      <c r="I890" t="s">
        <v>14</v>
      </c>
      <c r="J890" t="s">
        <v>15</v>
      </c>
      <c r="K890">
        <v>1957.25</v>
      </c>
    </row>
    <row r="891" spans="1:11" x14ac:dyDescent="0.3">
      <c r="A891" s="1">
        <v>43930.395833333336</v>
      </c>
      <c r="B891" t="s">
        <v>20</v>
      </c>
      <c r="C891" t="s">
        <v>21</v>
      </c>
      <c r="D891">
        <v>7800</v>
      </c>
      <c r="E891" s="2">
        <v>43937</v>
      </c>
      <c r="F891">
        <v>30.45</v>
      </c>
      <c r="G891">
        <v>1</v>
      </c>
      <c r="H891" t="s">
        <v>13</v>
      </c>
      <c r="I891" t="s">
        <v>14</v>
      </c>
      <c r="J891" t="s">
        <v>15</v>
      </c>
      <c r="K891">
        <v>1957.25</v>
      </c>
    </row>
    <row r="892" spans="1:11" x14ac:dyDescent="0.3">
      <c r="A892" s="1">
        <v>43930.429861111108</v>
      </c>
      <c r="B892" t="s">
        <v>27</v>
      </c>
      <c r="C892" t="s">
        <v>21</v>
      </c>
      <c r="D892">
        <v>7800</v>
      </c>
      <c r="E892" s="2">
        <v>43937</v>
      </c>
      <c r="F892">
        <v>27.5</v>
      </c>
      <c r="G892">
        <v>2</v>
      </c>
      <c r="H892" t="s">
        <v>13</v>
      </c>
      <c r="I892" t="s">
        <v>17</v>
      </c>
      <c r="J892">
        <v>2.94999999999999</v>
      </c>
      <c r="K892">
        <v>1960.2</v>
      </c>
    </row>
    <row r="893" spans="1:11" x14ac:dyDescent="0.3">
      <c r="A893" s="1">
        <v>43930.429861111108</v>
      </c>
      <c r="B893" t="s">
        <v>27</v>
      </c>
      <c r="C893" t="s">
        <v>21</v>
      </c>
      <c r="D893">
        <v>7800</v>
      </c>
      <c r="E893" s="2">
        <v>43937</v>
      </c>
      <c r="F893">
        <v>27.5</v>
      </c>
      <c r="G893">
        <v>1</v>
      </c>
      <c r="H893" t="s">
        <v>13</v>
      </c>
      <c r="I893" t="s">
        <v>17</v>
      </c>
      <c r="J893">
        <v>2.94999999999999</v>
      </c>
      <c r="K893">
        <v>1963.15</v>
      </c>
    </row>
    <row r="894" spans="1:11" x14ac:dyDescent="0.3">
      <c r="A894" s="1">
        <v>43930.430555555555</v>
      </c>
      <c r="B894" t="s">
        <v>20</v>
      </c>
      <c r="C894" t="s">
        <v>21</v>
      </c>
      <c r="D894">
        <v>7750</v>
      </c>
      <c r="E894" s="2">
        <v>43937</v>
      </c>
      <c r="F894">
        <v>29.15</v>
      </c>
      <c r="G894">
        <v>2</v>
      </c>
      <c r="H894" t="s">
        <v>13</v>
      </c>
      <c r="I894" t="s">
        <v>14</v>
      </c>
      <c r="J894" t="s">
        <v>15</v>
      </c>
      <c r="K894">
        <v>1963.15</v>
      </c>
    </row>
    <row r="895" spans="1:11" x14ac:dyDescent="0.3">
      <c r="A895" s="1">
        <v>43930.430555555555</v>
      </c>
      <c r="B895" t="s">
        <v>20</v>
      </c>
      <c r="C895" t="s">
        <v>21</v>
      </c>
      <c r="D895">
        <v>7750</v>
      </c>
      <c r="E895" s="2">
        <v>43937</v>
      </c>
      <c r="F895">
        <v>29.15</v>
      </c>
      <c r="G895">
        <v>1</v>
      </c>
      <c r="H895" t="s">
        <v>13</v>
      </c>
      <c r="I895" t="s">
        <v>14</v>
      </c>
      <c r="J895" t="s">
        <v>15</v>
      </c>
      <c r="K895">
        <v>1963.15</v>
      </c>
    </row>
    <row r="896" spans="1:11" x14ac:dyDescent="0.3">
      <c r="A896" s="1">
        <v>43930.441666666666</v>
      </c>
      <c r="B896" t="s">
        <v>27</v>
      </c>
      <c r="C896" t="s">
        <v>21</v>
      </c>
      <c r="D896">
        <v>7750</v>
      </c>
      <c r="E896" s="2">
        <v>43937</v>
      </c>
      <c r="F896">
        <v>29.15</v>
      </c>
      <c r="G896">
        <v>2</v>
      </c>
      <c r="H896" t="s">
        <v>13</v>
      </c>
      <c r="I896" t="s">
        <v>17</v>
      </c>
      <c r="J896">
        <v>0</v>
      </c>
      <c r="K896">
        <v>1963.15</v>
      </c>
    </row>
    <row r="897" spans="1:11" x14ac:dyDescent="0.3">
      <c r="A897" s="1">
        <v>43930.441666666666</v>
      </c>
      <c r="B897" t="s">
        <v>27</v>
      </c>
      <c r="C897" t="s">
        <v>21</v>
      </c>
      <c r="D897">
        <v>7750</v>
      </c>
      <c r="E897" s="2">
        <v>43937</v>
      </c>
      <c r="F897">
        <v>29.15</v>
      </c>
      <c r="G897">
        <v>1</v>
      </c>
      <c r="H897" t="s">
        <v>13</v>
      </c>
      <c r="I897" t="s">
        <v>17</v>
      </c>
      <c r="J897">
        <v>0</v>
      </c>
      <c r="K897">
        <v>1963.15</v>
      </c>
    </row>
    <row r="898" spans="1:11" x14ac:dyDescent="0.3">
      <c r="A898" s="1">
        <v>43930.442361111112</v>
      </c>
      <c r="B898" t="s">
        <v>20</v>
      </c>
      <c r="C898" t="s">
        <v>21</v>
      </c>
      <c r="D898">
        <v>7750</v>
      </c>
      <c r="E898" s="2">
        <v>43937</v>
      </c>
      <c r="F898">
        <v>29.15</v>
      </c>
      <c r="G898">
        <v>2</v>
      </c>
      <c r="H898" t="s">
        <v>13</v>
      </c>
      <c r="I898" t="s">
        <v>14</v>
      </c>
      <c r="J898" t="s">
        <v>15</v>
      </c>
      <c r="K898">
        <v>1963.15</v>
      </c>
    </row>
    <row r="899" spans="1:11" x14ac:dyDescent="0.3">
      <c r="A899" s="1">
        <v>43930.442361111112</v>
      </c>
      <c r="B899" t="s">
        <v>20</v>
      </c>
      <c r="C899" t="s">
        <v>21</v>
      </c>
      <c r="D899">
        <v>7750</v>
      </c>
      <c r="E899" s="2">
        <v>43937</v>
      </c>
      <c r="F899">
        <v>29.15</v>
      </c>
      <c r="G899">
        <v>1</v>
      </c>
      <c r="H899" t="s">
        <v>13</v>
      </c>
      <c r="I899" t="s">
        <v>14</v>
      </c>
      <c r="J899" t="s">
        <v>15</v>
      </c>
      <c r="K899">
        <v>1963.15</v>
      </c>
    </row>
    <row r="900" spans="1:11" x14ac:dyDescent="0.3">
      <c r="A900" s="1">
        <v>43930.446527777778</v>
      </c>
      <c r="B900" t="s">
        <v>27</v>
      </c>
      <c r="C900" t="s">
        <v>21</v>
      </c>
      <c r="D900">
        <v>7750</v>
      </c>
      <c r="E900" s="2">
        <v>43937</v>
      </c>
      <c r="F900">
        <v>29.15</v>
      </c>
      <c r="G900">
        <v>2</v>
      </c>
      <c r="H900" t="s">
        <v>13</v>
      </c>
      <c r="I900" t="s">
        <v>17</v>
      </c>
      <c r="J900">
        <v>0</v>
      </c>
      <c r="K900">
        <v>1963.15</v>
      </c>
    </row>
    <row r="901" spans="1:11" x14ac:dyDescent="0.3">
      <c r="A901" s="1">
        <v>43930.446527777778</v>
      </c>
      <c r="B901" t="s">
        <v>27</v>
      </c>
      <c r="C901" t="s">
        <v>21</v>
      </c>
      <c r="D901">
        <v>7750</v>
      </c>
      <c r="E901" s="2">
        <v>43937</v>
      </c>
      <c r="F901">
        <v>29.15</v>
      </c>
      <c r="G901">
        <v>1</v>
      </c>
      <c r="H901" t="s">
        <v>13</v>
      </c>
      <c r="I901" t="s">
        <v>17</v>
      </c>
      <c r="J901">
        <v>0</v>
      </c>
      <c r="K901">
        <v>1963.15</v>
      </c>
    </row>
    <row r="902" spans="1:11" x14ac:dyDescent="0.3">
      <c r="A902" s="1">
        <v>43930.447222222225</v>
      </c>
      <c r="B902" t="s">
        <v>20</v>
      </c>
      <c r="C902" t="s">
        <v>21</v>
      </c>
      <c r="D902">
        <v>7750</v>
      </c>
      <c r="E902" s="2">
        <v>43937</v>
      </c>
      <c r="F902">
        <v>29.15</v>
      </c>
      <c r="G902">
        <v>2</v>
      </c>
      <c r="H902" t="s">
        <v>13</v>
      </c>
      <c r="I902" t="s">
        <v>14</v>
      </c>
      <c r="J902" t="s">
        <v>15</v>
      </c>
      <c r="K902">
        <v>1963.15</v>
      </c>
    </row>
    <row r="903" spans="1:11" x14ac:dyDescent="0.3">
      <c r="A903" s="1">
        <v>43930.447222222225</v>
      </c>
      <c r="B903" t="s">
        <v>20</v>
      </c>
      <c r="C903" t="s">
        <v>21</v>
      </c>
      <c r="D903">
        <v>7750</v>
      </c>
      <c r="E903" s="2">
        <v>43937</v>
      </c>
      <c r="F903">
        <v>29.15</v>
      </c>
      <c r="G903">
        <v>1</v>
      </c>
      <c r="H903" t="s">
        <v>13</v>
      </c>
      <c r="I903" t="s">
        <v>14</v>
      </c>
      <c r="J903" t="s">
        <v>15</v>
      </c>
      <c r="K903">
        <v>1963.15</v>
      </c>
    </row>
    <row r="904" spans="1:11" x14ac:dyDescent="0.3">
      <c r="A904" s="1">
        <v>43930.512499999997</v>
      </c>
      <c r="B904" t="s">
        <v>18</v>
      </c>
      <c r="C904" t="s">
        <v>21</v>
      </c>
      <c r="D904">
        <v>7750</v>
      </c>
      <c r="E904" s="2">
        <v>43937</v>
      </c>
      <c r="F904">
        <v>13.05</v>
      </c>
      <c r="G904">
        <v>2</v>
      </c>
      <c r="H904" t="s">
        <v>13</v>
      </c>
      <c r="I904" t="s">
        <v>17</v>
      </c>
      <c r="J904">
        <v>16.099999999999898</v>
      </c>
      <c r="K904">
        <v>1979.25</v>
      </c>
    </row>
    <row r="905" spans="1:11" x14ac:dyDescent="0.3">
      <c r="A905" s="1">
        <v>43930.512499999997</v>
      </c>
      <c r="B905" t="s">
        <v>18</v>
      </c>
      <c r="C905" t="s">
        <v>21</v>
      </c>
      <c r="D905">
        <v>7750</v>
      </c>
      <c r="E905" s="2">
        <v>43937</v>
      </c>
      <c r="F905">
        <v>13.05</v>
      </c>
      <c r="G905">
        <v>1</v>
      </c>
      <c r="H905" t="s">
        <v>13</v>
      </c>
      <c r="I905" t="s">
        <v>17</v>
      </c>
      <c r="J905">
        <v>16.099999999999898</v>
      </c>
      <c r="K905">
        <v>1995.35</v>
      </c>
    </row>
    <row r="906" spans="1:11" x14ac:dyDescent="0.3">
      <c r="A906" s="1">
        <v>43930.512499999997</v>
      </c>
      <c r="B906" t="s">
        <v>19</v>
      </c>
      <c r="C906" t="s">
        <v>21</v>
      </c>
      <c r="D906">
        <v>8050</v>
      </c>
      <c r="E906" s="2">
        <v>43937</v>
      </c>
      <c r="F906">
        <v>31.45</v>
      </c>
      <c r="G906">
        <v>1</v>
      </c>
      <c r="H906" t="s">
        <v>13</v>
      </c>
      <c r="I906" t="s">
        <v>14</v>
      </c>
      <c r="J906" t="s">
        <v>15</v>
      </c>
      <c r="K906">
        <v>1995.35</v>
      </c>
    </row>
    <row r="907" spans="1:11" x14ac:dyDescent="0.3">
      <c r="A907" s="1">
        <v>43930.512499999997</v>
      </c>
      <c r="B907" t="s">
        <v>20</v>
      </c>
      <c r="C907" t="s">
        <v>21</v>
      </c>
      <c r="D907">
        <v>8050</v>
      </c>
      <c r="E907" s="2">
        <v>43937</v>
      </c>
      <c r="F907">
        <v>31.45</v>
      </c>
      <c r="G907">
        <v>2</v>
      </c>
      <c r="H907" t="s">
        <v>13</v>
      </c>
      <c r="I907" t="s">
        <v>14</v>
      </c>
      <c r="J907" t="s">
        <v>15</v>
      </c>
      <c r="K907">
        <v>1995.35</v>
      </c>
    </row>
    <row r="908" spans="1:11" x14ac:dyDescent="0.3">
      <c r="A908" s="1">
        <v>43934.395833333336</v>
      </c>
      <c r="B908" t="s">
        <v>22</v>
      </c>
      <c r="C908" t="s">
        <v>21</v>
      </c>
      <c r="D908">
        <v>8050</v>
      </c>
      <c r="E908" s="2">
        <v>43937</v>
      </c>
      <c r="F908">
        <v>19.55</v>
      </c>
      <c r="G908">
        <v>2</v>
      </c>
      <c r="H908" t="s">
        <v>13</v>
      </c>
      <c r="I908" t="s">
        <v>17</v>
      </c>
      <c r="J908">
        <v>11.899999999999901</v>
      </c>
      <c r="K908">
        <v>2007.25</v>
      </c>
    </row>
    <row r="909" spans="1:11" x14ac:dyDescent="0.3">
      <c r="A909" s="1">
        <v>43934.444444444445</v>
      </c>
      <c r="B909" t="s">
        <v>18</v>
      </c>
      <c r="C909" t="s">
        <v>21</v>
      </c>
      <c r="D909">
        <v>8050</v>
      </c>
      <c r="E909" s="2">
        <v>43937</v>
      </c>
      <c r="F909">
        <v>15</v>
      </c>
      <c r="G909">
        <v>1</v>
      </c>
      <c r="H909" t="s">
        <v>13</v>
      </c>
      <c r="I909" t="s">
        <v>17</v>
      </c>
      <c r="J909">
        <v>16.45</v>
      </c>
      <c r="K909">
        <v>2023.7</v>
      </c>
    </row>
    <row r="910" spans="1:11" x14ac:dyDescent="0.3">
      <c r="A910" s="1">
        <v>43934.444444444445</v>
      </c>
      <c r="B910" t="s">
        <v>19</v>
      </c>
      <c r="C910" t="s">
        <v>21</v>
      </c>
      <c r="D910">
        <v>8250</v>
      </c>
      <c r="E910" s="2">
        <v>43937</v>
      </c>
      <c r="F910">
        <v>27.9</v>
      </c>
      <c r="G910">
        <v>1</v>
      </c>
      <c r="H910" t="s">
        <v>13</v>
      </c>
      <c r="I910" t="s">
        <v>14</v>
      </c>
      <c r="J910" t="s">
        <v>15</v>
      </c>
      <c r="K910">
        <v>2023.7</v>
      </c>
    </row>
    <row r="911" spans="1:11" x14ac:dyDescent="0.3">
      <c r="A911" s="1">
        <v>43934.636111111111</v>
      </c>
      <c r="B911" t="s">
        <v>18</v>
      </c>
      <c r="C911" t="s">
        <v>21</v>
      </c>
      <c r="D911">
        <v>8250</v>
      </c>
      <c r="E911" s="2">
        <v>43937</v>
      </c>
      <c r="F911">
        <v>15</v>
      </c>
      <c r="G911">
        <v>1</v>
      </c>
      <c r="H911" t="s">
        <v>13</v>
      </c>
      <c r="I911" t="s">
        <v>17</v>
      </c>
      <c r="J911">
        <v>12.899999999999901</v>
      </c>
      <c r="K911">
        <v>2036.6</v>
      </c>
    </row>
    <row r="912" spans="1:11" x14ac:dyDescent="0.3">
      <c r="A912" s="1">
        <v>43934.636111111111</v>
      </c>
      <c r="B912" t="s">
        <v>19</v>
      </c>
      <c r="C912" t="s">
        <v>21</v>
      </c>
      <c r="D912">
        <v>8400</v>
      </c>
      <c r="E912" s="2">
        <v>43937</v>
      </c>
      <c r="F912">
        <v>27.15</v>
      </c>
      <c r="G912">
        <v>1</v>
      </c>
      <c r="H912" t="s">
        <v>13</v>
      </c>
      <c r="I912" t="s">
        <v>14</v>
      </c>
      <c r="J912" t="s">
        <v>15</v>
      </c>
      <c r="K912">
        <v>2036.6</v>
      </c>
    </row>
    <row r="913" spans="1:11" x14ac:dyDescent="0.3">
      <c r="A913" s="1">
        <v>43934.645833333336</v>
      </c>
      <c r="B913" t="s">
        <v>16</v>
      </c>
      <c r="C913" t="s">
        <v>12</v>
      </c>
      <c r="D913">
        <v>9600</v>
      </c>
      <c r="E913" s="2">
        <v>43937</v>
      </c>
      <c r="F913">
        <v>20</v>
      </c>
      <c r="G913">
        <v>1</v>
      </c>
      <c r="H913" t="s">
        <v>13</v>
      </c>
      <c r="I913" t="s">
        <v>17</v>
      </c>
      <c r="J913">
        <v>11.7</v>
      </c>
      <c r="K913">
        <v>2048.3000000000002</v>
      </c>
    </row>
    <row r="914" spans="1:11" x14ac:dyDescent="0.3">
      <c r="A914" s="1">
        <v>43934.645833333336</v>
      </c>
      <c r="B914" t="s">
        <v>16</v>
      </c>
      <c r="C914" t="s">
        <v>21</v>
      </c>
      <c r="D914">
        <v>8400</v>
      </c>
      <c r="E914" s="2">
        <v>43937</v>
      </c>
      <c r="F914">
        <v>24</v>
      </c>
      <c r="G914">
        <v>1</v>
      </c>
      <c r="H914" t="s">
        <v>13</v>
      </c>
      <c r="I914" t="s">
        <v>17</v>
      </c>
      <c r="J914">
        <v>3.1499999999999901</v>
      </c>
      <c r="K914">
        <v>2051.4499999999998</v>
      </c>
    </row>
    <row r="915" spans="1:11" x14ac:dyDescent="0.3">
      <c r="A915" s="1">
        <v>43936.59375</v>
      </c>
      <c r="B915" t="s">
        <v>34</v>
      </c>
      <c r="C915" t="s">
        <v>12</v>
      </c>
      <c r="D915">
        <v>9600</v>
      </c>
      <c r="E915" s="2">
        <v>43944</v>
      </c>
      <c r="F915">
        <v>31</v>
      </c>
      <c r="G915">
        <v>1</v>
      </c>
      <c r="H915" t="s">
        <v>13</v>
      </c>
      <c r="I915" t="s">
        <v>14</v>
      </c>
      <c r="J915" t="s">
        <v>15</v>
      </c>
      <c r="K915">
        <v>2051.4499999999998</v>
      </c>
    </row>
    <row r="916" spans="1:11" x14ac:dyDescent="0.3">
      <c r="A916" s="1">
        <v>43937.510416666664</v>
      </c>
      <c r="B916" t="s">
        <v>28</v>
      </c>
      <c r="C916" t="s">
        <v>21</v>
      </c>
      <c r="D916">
        <v>8300</v>
      </c>
      <c r="E916" s="2">
        <v>43944</v>
      </c>
      <c r="F916">
        <v>30.5</v>
      </c>
      <c r="G916">
        <v>1</v>
      </c>
      <c r="H916" t="s">
        <v>13</v>
      </c>
      <c r="I916" t="s">
        <v>14</v>
      </c>
      <c r="J916" t="s">
        <v>15</v>
      </c>
      <c r="K916">
        <v>2051.4499999999998</v>
      </c>
    </row>
    <row r="917" spans="1:11" x14ac:dyDescent="0.3">
      <c r="A917" s="1">
        <v>43938.395833333336</v>
      </c>
      <c r="B917" t="s">
        <v>18</v>
      </c>
      <c r="C917" t="s">
        <v>21</v>
      </c>
      <c r="D917">
        <v>8300</v>
      </c>
      <c r="E917" s="2">
        <v>43944</v>
      </c>
      <c r="F917">
        <v>11.3</v>
      </c>
      <c r="G917">
        <v>1</v>
      </c>
      <c r="H917" t="s">
        <v>13</v>
      </c>
      <c r="I917" t="s">
        <v>17</v>
      </c>
      <c r="J917">
        <v>19.2</v>
      </c>
      <c r="K917">
        <v>2070.65</v>
      </c>
    </row>
    <row r="918" spans="1:11" x14ac:dyDescent="0.3">
      <c r="A918" s="1">
        <v>43938.395833333336</v>
      </c>
      <c r="B918" t="s">
        <v>19</v>
      </c>
      <c r="C918" t="s">
        <v>21</v>
      </c>
      <c r="D918">
        <v>8700</v>
      </c>
      <c r="E918" s="2">
        <v>43944</v>
      </c>
      <c r="F918">
        <v>31.25</v>
      </c>
      <c r="G918">
        <v>1</v>
      </c>
      <c r="H918" t="s">
        <v>13</v>
      </c>
      <c r="I918" t="s">
        <v>14</v>
      </c>
      <c r="J918" t="s">
        <v>15</v>
      </c>
      <c r="K918">
        <v>2070.65</v>
      </c>
    </row>
    <row r="919" spans="1:11" x14ac:dyDescent="0.3">
      <c r="A919" s="1">
        <v>43938.395833333336</v>
      </c>
      <c r="B919" t="s">
        <v>20</v>
      </c>
      <c r="C919" t="s">
        <v>21</v>
      </c>
      <c r="D919">
        <v>8700</v>
      </c>
      <c r="E919" s="2">
        <v>43944</v>
      </c>
      <c r="F919">
        <v>31.25</v>
      </c>
      <c r="G919">
        <v>2</v>
      </c>
      <c r="H919" t="s">
        <v>13</v>
      </c>
      <c r="I919" t="s">
        <v>14</v>
      </c>
      <c r="J919" t="s">
        <v>15</v>
      </c>
      <c r="K919">
        <v>2070.65</v>
      </c>
    </row>
    <row r="920" spans="1:11" x14ac:dyDescent="0.3">
      <c r="A920" s="1">
        <v>43938.395833333336</v>
      </c>
      <c r="B920" t="s">
        <v>23</v>
      </c>
      <c r="C920" t="s">
        <v>21</v>
      </c>
      <c r="D920">
        <v>7850</v>
      </c>
      <c r="E920" s="2">
        <v>43944</v>
      </c>
      <c r="F920">
        <v>4.55</v>
      </c>
      <c r="G920">
        <v>2</v>
      </c>
      <c r="H920" t="s">
        <v>24</v>
      </c>
      <c r="I920" t="s">
        <v>14</v>
      </c>
      <c r="J920" t="s">
        <v>15</v>
      </c>
      <c r="K920">
        <v>2070.65</v>
      </c>
    </row>
    <row r="921" spans="1:11" x14ac:dyDescent="0.3">
      <c r="A921" s="1">
        <v>43938.436805555553</v>
      </c>
      <c r="B921" t="s">
        <v>29</v>
      </c>
      <c r="C921" t="s">
        <v>21</v>
      </c>
      <c r="D921">
        <v>8700</v>
      </c>
      <c r="E921" s="2">
        <v>43944</v>
      </c>
      <c r="F921">
        <v>50</v>
      </c>
      <c r="G921">
        <v>2</v>
      </c>
      <c r="H921" t="s">
        <v>13</v>
      </c>
      <c r="I921" t="s">
        <v>17</v>
      </c>
      <c r="J921">
        <v>-18.75</v>
      </c>
      <c r="K921">
        <v>2051.9</v>
      </c>
    </row>
    <row r="922" spans="1:11" x14ac:dyDescent="0.3">
      <c r="A922" s="1">
        <v>43941.645833333336</v>
      </c>
      <c r="B922" t="s">
        <v>16</v>
      </c>
      <c r="C922" t="s">
        <v>12</v>
      </c>
      <c r="D922">
        <v>9600</v>
      </c>
      <c r="E922" s="2">
        <v>43944</v>
      </c>
      <c r="F922">
        <v>28.05</v>
      </c>
      <c r="G922">
        <v>1</v>
      </c>
      <c r="H922" t="s">
        <v>13</v>
      </c>
      <c r="I922" t="s">
        <v>17</v>
      </c>
      <c r="J922">
        <v>2.94999999999999</v>
      </c>
      <c r="K922">
        <v>2054.85</v>
      </c>
    </row>
    <row r="923" spans="1:11" x14ac:dyDescent="0.3">
      <c r="A923" s="1">
        <v>43941.645833333336</v>
      </c>
      <c r="B923" t="s">
        <v>16</v>
      </c>
      <c r="C923" t="s">
        <v>21</v>
      </c>
      <c r="D923">
        <v>8700</v>
      </c>
      <c r="E923" s="2">
        <v>43944</v>
      </c>
      <c r="F923">
        <v>20.149999999999999</v>
      </c>
      <c r="G923">
        <v>1</v>
      </c>
      <c r="H923" t="s">
        <v>13</v>
      </c>
      <c r="I923" t="s">
        <v>17</v>
      </c>
      <c r="J923">
        <v>11.1</v>
      </c>
      <c r="K923">
        <v>2065.9499999999998</v>
      </c>
    </row>
    <row r="924" spans="1:11" x14ac:dyDescent="0.3">
      <c r="A924" s="1">
        <v>43941.645833333336</v>
      </c>
      <c r="B924" t="s">
        <v>16</v>
      </c>
      <c r="C924" t="s">
        <v>21</v>
      </c>
      <c r="D924">
        <v>7850</v>
      </c>
      <c r="E924" s="2">
        <v>43944</v>
      </c>
      <c r="F924">
        <v>4.2</v>
      </c>
      <c r="G924">
        <v>2</v>
      </c>
      <c r="H924" t="s">
        <v>24</v>
      </c>
      <c r="I924" t="s">
        <v>17</v>
      </c>
      <c r="J924">
        <v>-0.34999999999999898</v>
      </c>
      <c r="K924">
        <v>2065.6</v>
      </c>
    </row>
    <row r="925" spans="1:11" x14ac:dyDescent="0.3">
      <c r="A925" s="1">
        <v>43941.645833333336</v>
      </c>
      <c r="B925" t="s">
        <v>26</v>
      </c>
      <c r="C925" t="s">
        <v>21</v>
      </c>
      <c r="D925">
        <v>8250</v>
      </c>
      <c r="E925" s="2">
        <v>43951</v>
      </c>
      <c r="F925">
        <v>31</v>
      </c>
      <c r="G925">
        <v>1</v>
      </c>
      <c r="H925" t="s">
        <v>13</v>
      </c>
      <c r="I925" t="s">
        <v>14</v>
      </c>
      <c r="J925" t="s">
        <v>15</v>
      </c>
      <c r="K925">
        <v>2065.6</v>
      </c>
    </row>
    <row r="926" spans="1:11" x14ac:dyDescent="0.3">
      <c r="A926" s="1">
        <v>43942.395833333336</v>
      </c>
      <c r="B926" t="s">
        <v>20</v>
      </c>
      <c r="C926" t="s">
        <v>12</v>
      </c>
      <c r="D926">
        <v>9750</v>
      </c>
      <c r="E926" s="2">
        <v>43951</v>
      </c>
      <c r="F926">
        <v>29.9</v>
      </c>
      <c r="G926">
        <v>2</v>
      </c>
      <c r="H926" t="s">
        <v>13</v>
      </c>
      <c r="I926" t="s">
        <v>14</v>
      </c>
      <c r="J926" t="s">
        <v>15</v>
      </c>
      <c r="K926">
        <v>2065.6</v>
      </c>
    </row>
    <row r="927" spans="1:11" x14ac:dyDescent="0.3">
      <c r="A927" s="1">
        <v>43942.395833333336</v>
      </c>
      <c r="B927" t="s">
        <v>23</v>
      </c>
      <c r="C927" t="s">
        <v>12</v>
      </c>
      <c r="D927">
        <v>10400</v>
      </c>
      <c r="E927" s="2">
        <v>43951</v>
      </c>
      <c r="F927">
        <v>4.75</v>
      </c>
      <c r="G927">
        <v>2</v>
      </c>
      <c r="H927" t="s">
        <v>24</v>
      </c>
      <c r="I927" t="s">
        <v>14</v>
      </c>
      <c r="J927" t="s">
        <v>15</v>
      </c>
      <c r="K927">
        <v>2065.6</v>
      </c>
    </row>
    <row r="928" spans="1:11" x14ac:dyDescent="0.3">
      <c r="A928" s="1">
        <v>43942.395833333336</v>
      </c>
      <c r="B928" t="s">
        <v>20</v>
      </c>
      <c r="C928" t="s">
        <v>12</v>
      </c>
      <c r="D928">
        <v>9750</v>
      </c>
      <c r="E928" s="2">
        <v>43951</v>
      </c>
      <c r="F928">
        <v>29.9</v>
      </c>
      <c r="G928">
        <v>1</v>
      </c>
      <c r="H928" t="s">
        <v>13</v>
      </c>
      <c r="I928" t="s">
        <v>14</v>
      </c>
      <c r="J928" t="s">
        <v>15</v>
      </c>
      <c r="K928">
        <v>2065.6</v>
      </c>
    </row>
    <row r="929" spans="1:11" x14ac:dyDescent="0.3">
      <c r="A929" s="1">
        <v>43944.395833333336</v>
      </c>
      <c r="B929" t="s">
        <v>18</v>
      </c>
      <c r="C929" t="s">
        <v>21</v>
      </c>
      <c r="D929">
        <v>8250</v>
      </c>
      <c r="E929" s="2">
        <v>43951</v>
      </c>
      <c r="F929">
        <v>13.5</v>
      </c>
      <c r="G929">
        <v>1</v>
      </c>
      <c r="H929" t="s">
        <v>13</v>
      </c>
      <c r="I929" t="s">
        <v>17</v>
      </c>
      <c r="J929">
        <v>17.5</v>
      </c>
      <c r="K929">
        <v>2083.1</v>
      </c>
    </row>
    <row r="930" spans="1:11" x14ac:dyDescent="0.3">
      <c r="A930" s="1">
        <v>43944.395833333336</v>
      </c>
      <c r="B930" t="s">
        <v>19</v>
      </c>
      <c r="C930" t="s">
        <v>21</v>
      </c>
      <c r="D930">
        <v>8550</v>
      </c>
      <c r="E930" s="2">
        <v>43951</v>
      </c>
      <c r="F930">
        <v>31.8</v>
      </c>
      <c r="G930">
        <v>1</v>
      </c>
      <c r="H930" t="s">
        <v>13</v>
      </c>
      <c r="I930" t="s">
        <v>14</v>
      </c>
      <c r="J930" t="s">
        <v>15</v>
      </c>
      <c r="K930">
        <v>2083.1</v>
      </c>
    </row>
    <row r="931" spans="1:11" x14ac:dyDescent="0.3">
      <c r="A931" s="1">
        <v>43944.566666666666</v>
      </c>
      <c r="B931" t="s">
        <v>22</v>
      </c>
      <c r="C931" t="s">
        <v>12</v>
      </c>
      <c r="D931">
        <v>9750</v>
      </c>
      <c r="E931" s="2">
        <v>43951</v>
      </c>
      <c r="F931">
        <v>19.350000000000001</v>
      </c>
      <c r="G931">
        <v>2</v>
      </c>
      <c r="H931" t="s">
        <v>13</v>
      </c>
      <c r="I931" t="s">
        <v>17</v>
      </c>
      <c r="J931">
        <v>10.549999999999899</v>
      </c>
      <c r="K931">
        <v>2093.65</v>
      </c>
    </row>
    <row r="932" spans="1:11" x14ac:dyDescent="0.3">
      <c r="A932" s="1">
        <v>43945.395833333336</v>
      </c>
      <c r="B932" t="s">
        <v>18</v>
      </c>
      <c r="C932" t="s">
        <v>12</v>
      </c>
      <c r="D932">
        <v>9750</v>
      </c>
      <c r="E932" s="2">
        <v>43951</v>
      </c>
      <c r="F932">
        <v>9.5</v>
      </c>
      <c r="G932">
        <v>1</v>
      </c>
      <c r="H932" t="s">
        <v>13</v>
      </c>
      <c r="I932" t="s">
        <v>17</v>
      </c>
      <c r="J932">
        <v>20.399999999999999</v>
      </c>
      <c r="K932">
        <v>2114.0500000000002</v>
      </c>
    </row>
    <row r="933" spans="1:11" x14ac:dyDescent="0.3">
      <c r="A933" s="1">
        <v>43945.395833333336</v>
      </c>
      <c r="B933" t="s">
        <v>19</v>
      </c>
      <c r="C933" t="s">
        <v>12</v>
      </c>
      <c r="D933">
        <v>9550</v>
      </c>
      <c r="E933" s="2">
        <v>43951</v>
      </c>
      <c r="F933">
        <v>27.2</v>
      </c>
      <c r="G933">
        <v>1</v>
      </c>
      <c r="H933" t="s">
        <v>13</v>
      </c>
      <c r="I933" t="s">
        <v>14</v>
      </c>
      <c r="J933" t="s">
        <v>15</v>
      </c>
      <c r="K933">
        <v>2114.0500000000002</v>
      </c>
    </row>
    <row r="934" spans="1:11" x14ac:dyDescent="0.3">
      <c r="A934" s="1">
        <v>43948.395833333336</v>
      </c>
      <c r="B934" t="s">
        <v>18</v>
      </c>
      <c r="C934" t="s">
        <v>21</v>
      </c>
      <c r="D934">
        <v>8550</v>
      </c>
      <c r="E934" s="2">
        <v>43951</v>
      </c>
      <c r="F934">
        <v>5.65</v>
      </c>
      <c r="G934">
        <v>1</v>
      </c>
      <c r="H934" t="s">
        <v>13</v>
      </c>
      <c r="I934" t="s">
        <v>17</v>
      </c>
      <c r="J934">
        <v>26.15</v>
      </c>
      <c r="K934">
        <v>2140.1999999999998</v>
      </c>
    </row>
    <row r="935" spans="1:11" x14ac:dyDescent="0.3">
      <c r="A935" s="1">
        <v>43948.395833333336</v>
      </c>
      <c r="B935" t="s">
        <v>19</v>
      </c>
      <c r="C935" t="s">
        <v>21</v>
      </c>
      <c r="D935">
        <v>8950</v>
      </c>
      <c r="E935" s="2">
        <v>43951</v>
      </c>
      <c r="F935">
        <v>29.5</v>
      </c>
      <c r="G935">
        <v>1</v>
      </c>
      <c r="H935" t="s">
        <v>13</v>
      </c>
      <c r="I935" t="s">
        <v>14</v>
      </c>
      <c r="J935" t="s">
        <v>15</v>
      </c>
      <c r="K935">
        <v>2140.1999999999998</v>
      </c>
    </row>
    <row r="936" spans="1:11" x14ac:dyDescent="0.3">
      <c r="A936" s="1">
        <v>43948.645833333336</v>
      </c>
      <c r="B936" t="s">
        <v>16</v>
      </c>
      <c r="C936" t="s">
        <v>12</v>
      </c>
      <c r="D936">
        <v>10400</v>
      </c>
      <c r="E936" s="2">
        <v>43951</v>
      </c>
      <c r="F936">
        <v>0.7</v>
      </c>
      <c r="G936">
        <v>2</v>
      </c>
      <c r="H936" t="s">
        <v>24</v>
      </c>
      <c r="I936" t="s">
        <v>17</v>
      </c>
      <c r="J936">
        <v>-4.05</v>
      </c>
      <c r="K936">
        <v>2136.15</v>
      </c>
    </row>
    <row r="937" spans="1:11" x14ac:dyDescent="0.3">
      <c r="A937" s="1">
        <v>43948.645833333336</v>
      </c>
      <c r="B937" t="s">
        <v>16</v>
      </c>
      <c r="C937" t="s">
        <v>12</v>
      </c>
      <c r="D937">
        <v>9550</v>
      </c>
      <c r="E937" s="2">
        <v>43951</v>
      </c>
      <c r="F937">
        <v>31.1</v>
      </c>
      <c r="G937">
        <v>1</v>
      </c>
      <c r="H937" t="s">
        <v>13</v>
      </c>
      <c r="I937" t="s">
        <v>17</v>
      </c>
      <c r="J937">
        <v>-3.9</v>
      </c>
      <c r="K937">
        <v>2132.25</v>
      </c>
    </row>
    <row r="938" spans="1:11" x14ac:dyDescent="0.3">
      <c r="A938" s="1">
        <v>43948.645833333336</v>
      </c>
      <c r="B938" t="s">
        <v>16</v>
      </c>
      <c r="C938" t="s">
        <v>21</v>
      </c>
      <c r="D938">
        <v>8950</v>
      </c>
      <c r="E938" s="2">
        <v>43951</v>
      </c>
      <c r="F938">
        <v>28.5</v>
      </c>
      <c r="G938">
        <v>1</v>
      </c>
      <c r="H938" t="s">
        <v>13</v>
      </c>
      <c r="I938" t="s">
        <v>17</v>
      </c>
      <c r="J938">
        <v>1</v>
      </c>
      <c r="K938">
        <v>2133.25</v>
      </c>
    </row>
    <row r="939" spans="1:11" x14ac:dyDescent="0.3">
      <c r="A939" s="1">
        <v>43948.645833333336</v>
      </c>
      <c r="B939" t="s">
        <v>26</v>
      </c>
      <c r="C939" t="s">
        <v>12</v>
      </c>
      <c r="D939">
        <v>9900</v>
      </c>
      <c r="E939" s="2">
        <v>43958</v>
      </c>
      <c r="F939">
        <v>24.25</v>
      </c>
      <c r="G939">
        <v>1</v>
      </c>
      <c r="H939" t="s">
        <v>13</v>
      </c>
      <c r="I939" t="s">
        <v>14</v>
      </c>
      <c r="J939" t="s">
        <v>15</v>
      </c>
      <c r="K939">
        <v>2133.25</v>
      </c>
    </row>
    <row r="940" spans="1:11" x14ac:dyDescent="0.3">
      <c r="A940" s="1">
        <v>43949.46875</v>
      </c>
      <c r="B940" t="s">
        <v>35</v>
      </c>
      <c r="C940" t="s">
        <v>21</v>
      </c>
      <c r="D940">
        <v>8700</v>
      </c>
      <c r="E940" s="2">
        <v>43958</v>
      </c>
      <c r="F940">
        <v>34.799999999999997</v>
      </c>
      <c r="G940">
        <v>1</v>
      </c>
      <c r="H940" t="s">
        <v>13</v>
      </c>
      <c r="I940" t="s">
        <v>14</v>
      </c>
      <c r="J940" t="s">
        <v>15</v>
      </c>
      <c r="K940">
        <v>2133.25</v>
      </c>
    </row>
    <row r="941" spans="1:11" x14ac:dyDescent="0.3">
      <c r="A941" s="1">
        <v>43950.395833333336</v>
      </c>
      <c r="B941" t="s">
        <v>18</v>
      </c>
      <c r="C941" t="s">
        <v>21</v>
      </c>
      <c r="D941">
        <v>8700</v>
      </c>
      <c r="E941" s="2">
        <v>43958</v>
      </c>
      <c r="F941">
        <v>13.05</v>
      </c>
      <c r="G941">
        <v>1</v>
      </c>
      <c r="H941" t="s">
        <v>13</v>
      </c>
      <c r="I941" t="s">
        <v>17</v>
      </c>
      <c r="J941">
        <v>21.749999999999901</v>
      </c>
      <c r="K941">
        <v>2155</v>
      </c>
    </row>
    <row r="942" spans="1:11" x14ac:dyDescent="0.3">
      <c r="A942" s="1">
        <v>43950.395833333336</v>
      </c>
      <c r="B942" t="s">
        <v>19</v>
      </c>
      <c r="C942" t="s">
        <v>21</v>
      </c>
      <c r="D942">
        <v>8900</v>
      </c>
      <c r="E942" s="2">
        <v>43958</v>
      </c>
      <c r="F942">
        <v>28.75</v>
      </c>
      <c r="G942">
        <v>1</v>
      </c>
      <c r="H942" t="s">
        <v>13</v>
      </c>
      <c r="I942" t="s">
        <v>14</v>
      </c>
      <c r="J942" t="s">
        <v>15</v>
      </c>
      <c r="K942">
        <v>2155</v>
      </c>
    </row>
    <row r="943" spans="1:11" x14ac:dyDescent="0.3">
      <c r="A943" s="1">
        <v>43950.46875</v>
      </c>
      <c r="B943" t="s">
        <v>25</v>
      </c>
      <c r="C943" t="s">
        <v>12</v>
      </c>
      <c r="D943">
        <v>9900</v>
      </c>
      <c r="E943" s="2">
        <v>43958</v>
      </c>
      <c r="F943">
        <v>17.2</v>
      </c>
      <c r="G943">
        <v>1</v>
      </c>
      <c r="H943" t="s">
        <v>13</v>
      </c>
      <c r="I943" t="s">
        <v>17</v>
      </c>
      <c r="J943">
        <v>7.05</v>
      </c>
      <c r="K943">
        <v>2162.0500000000002</v>
      </c>
    </row>
    <row r="944" spans="1:11" x14ac:dyDescent="0.3">
      <c r="A944" s="1">
        <v>43951.395833333336</v>
      </c>
      <c r="B944" t="s">
        <v>18</v>
      </c>
      <c r="C944" t="s">
        <v>21</v>
      </c>
      <c r="D944">
        <v>8900</v>
      </c>
      <c r="E944" s="2">
        <v>43958</v>
      </c>
      <c r="F944">
        <v>11.05</v>
      </c>
      <c r="G944">
        <v>1</v>
      </c>
      <c r="H944" t="s">
        <v>13</v>
      </c>
      <c r="I944" t="s">
        <v>17</v>
      </c>
      <c r="J944">
        <v>17.7</v>
      </c>
      <c r="K944">
        <v>2179.75</v>
      </c>
    </row>
    <row r="945" spans="1:11" x14ac:dyDescent="0.3">
      <c r="A945" s="1">
        <v>43951.395833333336</v>
      </c>
      <c r="B945" t="s">
        <v>19</v>
      </c>
      <c r="C945" t="s">
        <v>21</v>
      </c>
      <c r="D945">
        <v>9300</v>
      </c>
      <c r="E945" s="2">
        <v>43958</v>
      </c>
      <c r="F945">
        <v>30.9</v>
      </c>
      <c r="G945">
        <v>1</v>
      </c>
      <c r="H945" t="s">
        <v>13</v>
      </c>
      <c r="I945" t="s">
        <v>14</v>
      </c>
      <c r="J945" t="s">
        <v>15</v>
      </c>
      <c r="K945">
        <v>2179.75</v>
      </c>
    </row>
    <row r="946" spans="1:11" x14ac:dyDescent="0.3">
      <c r="A946" s="1">
        <v>43955.427083333336</v>
      </c>
      <c r="B946" t="s">
        <v>33</v>
      </c>
      <c r="C946" t="s">
        <v>12</v>
      </c>
      <c r="D946">
        <v>9800</v>
      </c>
      <c r="E946" s="2">
        <v>43958</v>
      </c>
      <c r="F946">
        <v>28.85</v>
      </c>
      <c r="G946">
        <v>1</v>
      </c>
      <c r="H946" t="s">
        <v>13</v>
      </c>
      <c r="I946" t="s">
        <v>14</v>
      </c>
      <c r="J946" t="s">
        <v>15</v>
      </c>
      <c r="K946">
        <v>2179.75</v>
      </c>
    </row>
    <row r="947" spans="1:11" x14ac:dyDescent="0.3">
      <c r="A947" s="1">
        <v>43955.645833333336</v>
      </c>
      <c r="B947" t="s">
        <v>16</v>
      </c>
      <c r="C947" t="s">
        <v>12</v>
      </c>
      <c r="D947">
        <v>9800</v>
      </c>
      <c r="E947" s="2">
        <v>43958</v>
      </c>
      <c r="F947">
        <v>21.9</v>
      </c>
      <c r="G947">
        <v>1</v>
      </c>
      <c r="H947" t="s">
        <v>13</v>
      </c>
      <c r="I947" t="s">
        <v>17</v>
      </c>
      <c r="J947">
        <v>6.95</v>
      </c>
      <c r="K947">
        <v>2186.6999999999998</v>
      </c>
    </row>
    <row r="948" spans="1:11" x14ac:dyDescent="0.3">
      <c r="A948" s="1">
        <v>43956.635416666664</v>
      </c>
      <c r="B948" t="s">
        <v>11</v>
      </c>
      <c r="C948" t="s">
        <v>12</v>
      </c>
      <c r="D948">
        <v>9900</v>
      </c>
      <c r="E948" s="2">
        <v>43965</v>
      </c>
      <c r="F948">
        <v>30.75</v>
      </c>
      <c r="G948">
        <v>1</v>
      </c>
      <c r="H948" t="s">
        <v>13</v>
      </c>
      <c r="I948" t="s">
        <v>14</v>
      </c>
      <c r="J948" t="s">
        <v>15</v>
      </c>
      <c r="K948">
        <v>2186.6999999999998</v>
      </c>
    </row>
    <row r="949" spans="1:11" x14ac:dyDescent="0.3">
      <c r="A949" s="1">
        <v>43957.510416666664</v>
      </c>
      <c r="B949" t="s">
        <v>30</v>
      </c>
      <c r="C949" t="s">
        <v>21</v>
      </c>
      <c r="D949">
        <v>8450</v>
      </c>
      <c r="E949" s="2">
        <v>43965</v>
      </c>
      <c r="F949">
        <v>28.55</v>
      </c>
      <c r="G949">
        <v>1</v>
      </c>
      <c r="H949" t="s">
        <v>13</v>
      </c>
      <c r="I949" t="s">
        <v>14</v>
      </c>
      <c r="J949" t="s">
        <v>15</v>
      </c>
      <c r="K949">
        <v>2186.6999999999998</v>
      </c>
    </row>
    <row r="950" spans="1:11" x14ac:dyDescent="0.3">
      <c r="A950" s="1">
        <v>43958.433333333334</v>
      </c>
      <c r="B950" t="s">
        <v>18</v>
      </c>
      <c r="C950" t="s">
        <v>12</v>
      </c>
      <c r="D950">
        <v>9900</v>
      </c>
      <c r="E950" s="2">
        <v>43965</v>
      </c>
      <c r="F950">
        <v>15</v>
      </c>
      <c r="G950">
        <v>1</v>
      </c>
      <c r="H950" t="s">
        <v>13</v>
      </c>
      <c r="I950" t="s">
        <v>17</v>
      </c>
      <c r="J950">
        <v>15.75</v>
      </c>
      <c r="K950">
        <v>2202.4499999999998</v>
      </c>
    </row>
    <row r="951" spans="1:11" x14ac:dyDescent="0.3">
      <c r="A951" s="1">
        <v>43958.433333333334</v>
      </c>
      <c r="B951" t="s">
        <v>19</v>
      </c>
      <c r="C951" t="s">
        <v>12</v>
      </c>
      <c r="D951">
        <v>9750</v>
      </c>
      <c r="E951" s="2">
        <v>43965</v>
      </c>
      <c r="F951">
        <v>28.2</v>
      </c>
      <c r="G951">
        <v>1</v>
      </c>
      <c r="H951" t="s">
        <v>13</v>
      </c>
      <c r="I951" t="s">
        <v>14</v>
      </c>
      <c r="J951" t="s">
        <v>15</v>
      </c>
      <c r="K951">
        <v>2202.4499999999998</v>
      </c>
    </row>
    <row r="952" spans="1:11" x14ac:dyDescent="0.3">
      <c r="A952" s="1">
        <v>43958.645138888889</v>
      </c>
      <c r="B952" t="s">
        <v>18</v>
      </c>
      <c r="C952" t="s">
        <v>21</v>
      </c>
      <c r="D952">
        <v>8450</v>
      </c>
      <c r="E952" s="2">
        <v>43965</v>
      </c>
      <c r="F952">
        <v>14.7</v>
      </c>
      <c r="G952">
        <v>1</v>
      </c>
      <c r="H952" t="s">
        <v>13</v>
      </c>
      <c r="I952" t="s">
        <v>17</v>
      </c>
      <c r="J952">
        <v>13.85</v>
      </c>
      <c r="K952">
        <v>2216.3000000000002</v>
      </c>
    </row>
    <row r="953" spans="1:11" x14ac:dyDescent="0.3">
      <c r="A953" s="1">
        <v>43958.645138888889</v>
      </c>
      <c r="B953" t="s">
        <v>19</v>
      </c>
      <c r="C953" t="s">
        <v>21</v>
      </c>
      <c r="D953">
        <v>8650</v>
      </c>
      <c r="E953" s="2">
        <v>43965</v>
      </c>
      <c r="F953">
        <v>31.1</v>
      </c>
      <c r="G953">
        <v>1</v>
      </c>
      <c r="H953" t="s">
        <v>13</v>
      </c>
      <c r="I953" t="s">
        <v>14</v>
      </c>
      <c r="J953" t="s">
        <v>15</v>
      </c>
      <c r="K953">
        <v>2216.3000000000002</v>
      </c>
    </row>
    <row r="954" spans="1:11" x14ac:dyDescent="0.3">
      <c r="A954" s="1">
        <v>43959.395833333336</v>
      </c>
      <c r="B954" t="s">
        <v>18</v>
      </c>
      <c r="C954" t="s">
        <v>21</v>
      </c>
      <c r="D954">
        <v>8650</v>
      </c>
      <c r="E954" s="2">
        <v>43965</v>
      </c>
      <c r="F954">
        <v>13.8</v>
      </c>
      <c r="G954">
        <v>1</v>
      </c>
      <c r="H954" t="s">
        <v>13</v>
      </c>
      <c r="I954" t="s">
        <v>17</v>
      </c>
      <c r="J954">
        <v>17.3</v>
      </c>
      <c r="K954">
        <v>2233.6</v>
      </c>
    </row>
    <row r="955" spans="1:11" x14ac:dyDescent="0.3">
      <c r="A955" s="1">
        <v>43959.395833333336</v>
      </c>
      <c r="B955" t="s">
        <v>19</v>
      </c>
      <c r="C955" t="s">
        <v>21</v>
      </c>
      <c r="D955">
        <v>8850</v>
      </c>
      <c r="E955" s="2">
        <v>43965</v>
      </c>
      <c r="F955">
        <v>32.6</v>
      </c>
      <c r="G955">
        <v>1</v>
      </c>
      <c r="H955" t="s">
        <v>13</v>
      </c>
      <c r="I955" t="s">
        <v>14</v>
      </c>
      <c r="J955" t="s">
        <v>15</v>
      </c>
      <c r="K955">
        <v>2233.6</v>
      </c>
    </row>
    <row r="956" spans="1:11" x14ac:dyDescent="0.3">
      <c r="A956" s="1">
        <v>43959.595138888886</v>
      </c>
      <c r="B956" t="s">
        <v>18</v>
      </c>
      <c r="C956" t="s">
        <v>12</v>
      </c>
      <c r="D956">
        <v>9750</v>
      </c>
      <c r="E956" s="2">
        <v>43965</v>
      </c>
      <c r="F956">
        <v>15</v>
      </c>
      <c r="G956">
        <v>1</v>
      </c>
      <c r="H956" t="s">
        <v>13</v>
      </c>
      <c r="I956" t="s">
        <v>17</v>
      </c>
      <c r="J956">
        <v>13.2</v>
      </c>
      <c r="K956">
        <v>2246.8000000000002</v>
      </c>
    </row>
    <row r="957" spans="1:11" x14ac:dyDescent="0.3">
      <c r="A957" s="1">
        <v>43959.595138888886</v>
      </c>
      <c r="B957" t="s">
        <v>19</v>
      </c>
      <c r="C957" t="s">
        <v>12</v>
      </c>
      <c r="D957">
        <v>9650</v>
      </c>
      <c r="E957" s="2">
        <v>43965</v>
      </c>
      <c r="F957">
        <v>26</v>
      </c>
      <c r="G957">
        <v>1</v>
      </c>
      <c r="H957" t="s">
        <v>13</v>
      </c>
      <c r="I957" t="s">
        <v>14</v>
      </c>
      <c r="J957" t="s">
        <v>15</v>
      </c>
      <c r="K957">
        <v>2246.8000000000002</v>
      </c>
    </row>
    <row r="958" spans="1:11" x14ac:dyDescent="0.3">
      <c r="A958" s="1">
        <v>43959.611805555556</v>
      </c>
      <c r="B958" t="s">
        <v>20</v>
      </c>
      <c r="C958" t="s">
        <v>12</v>
      </c>
      <c r="D958">
        <v>9600</v>
      </c>
      <c r="E958" s="2">
        <v>43965</v>
      </c>
      <c r="F958">
        <v>31.05</v>
      </c>
      <c r="G958">
        <v>2</v>
      </c>
      <c r="H958" t="s">
        <v>13</v>
      </c>
      <c r="I958" t="s">
        <v>14</v>
      </c>
      <c r="J958" t="s">
        <v>15</v>
      </c>
      <c r="K958">
        <v>2246.8000000000002</v>
      </c>
    </row>
    <row r="959" spans="1:11" x14ac:dyDescent="0.3">
      <c r="A959" s="1">
        <v>43959.611805555556</v>
      </c>
      <c r="B959" t="s">
        <v>23</v>
      </c>
      <c r="C959" t="s">
        <v>12</v>
      </c>
      <c r="D959">
        <v>10000</v>
      </c>
      <c r="E959" s="2">
        <v>43965</v>
      </c>
      <c r="F959">
        <v>4.8</v>
      </c>
      <c r="G959">
        <v>2</v>
      </c>
      <c r="H959" t="s">
        <v>24</v>
      </c>
      <c r="I959" t="s">
        <v>14</v>
      </c>
      <c r="J959" t="s">
        <v>15</v>
      </c>
      <c r="K959">
        <v>2246.8000000000002</v>
      </c>
    </row>
    <row r="960" spans="1:11" x14ac:dyDescent="0.3">
      <c r="A960" s="1">
        <v>43962.395833333336</v>
      </c>
      <c r="B960" t="s">
        <v>18</v>
      </c>
      <c r="C960" t="s">
        <v>21</v>
      </c>
      <c r="D960">
        <v>8850</v>
      </c>
      <c r="E960" s="2">
        <v>43965</v>
      </c>
      <c r="F960">
        <v>12</v>
      </c>
      <c r="G960">
        <v>1</v>
      </c>
      <c r="H960" t="s">
        <v>13</v>
      </c>
      <c r="I960" t="s">
        <v>17</v>
      </c>
      <c r="J960">
        <v>20.6</v>
      </c>
      <c r="K960">
        <v>2267.4</v>
      </c>
    </row>
    <row r="961" spans="1:11" x14ac:dyDescent="0.3">
      <c r="A961" s="1">
        <v>43962.395833333336</v>
      </c>
      <c r="B961" t="s">
        <v>19</v>
      </c>
      <c r="C961" t="s">
        <v>21</v>
      </c>
      <c r="D961">
        <v>9050</v>
      </c>
      <c r="E961" s="2">
        <v>43965</v>
      </c>
      <c r="F961">
        <v>30.15</v>
      </c>
      <c r="G961">
        <v>1</v>
      </c>
      <c r="H961" t="s">
        <v>13</v>
      </c>
      <c r="I961" t="s">
        <v>14</v>
      </c>
      <c r="J961" t="s">
        <v>15</v>
      </c>
      <c r="K961">
        <v>2267.4</v>
      </c>
    </row>
    <row r="962" spans="1:11" x14ac:dyDescent="0.3">
      <c r="A962" s="1">
        <v>43962.399305555555</v>
      </c>
      <c r="B962" t="s">
        <v>29</v>
      </c>
      <c r="C962" t="s">
        <v>12</v>
      </c>
      <c r="D962">
        <v>9600</v>
      </c>
      <c r="E962" s="2">
        <v>43965</v>
      </c>
      <c r="F962">
        <v>54</v>
      </c>
      <c r="G962">
        <v>2</v>
      </c>
      <c r="H962" t="s">
        <v>13</v>
      </c>
      <c r="I962" t="s">
        <v>17</v>
      </c>
      <c r="J962">
        <v>-22.95</v>
      </c>
      <c r="K962">
        <v>2244.4499999999998</v>
      </c>
    </row>
    <row r="963" spans="1:11" x14ac:dyDescent="0.3">
      <c r="A963" s="1">
        <v>43962.612500000003</v>
      </c>
      <c r="B963" t="s">
        <v>18</v>
      </c>
      <c r="C963" t="s">
        <v>12</v>
      </c>
      <c r="D963">
        <v>9650</v>
      </c>
      <c r="E963" s="2">
        <v>43965</v>
      </c>
      <c r="F963">
        <v>14.85</v>
      </c>
      <c r="G963">
        <v>1</v>
      </c>
      <c r="H963" t="s">
        <v>13</v>
      </c>
      <c r="I963" t="s">
        <v>17</v>
      </c>
      <c r="J963">
        <v>11.15</v>
      </c>
      <c r="K963">
        <v>2255.6</v>
      </c>
    </row>
    <row r="964" spans="1:11" x14ac:dyDescent="0.3">
      <c r="A964" s="1">
        <v>43962.612500000003</v>
      </c>
      <c r="B964" t="s">
        <v>19</v>
      </c>
      <c r="C964" t="s">
        <v>12</v>
      </c>
      <c r="D964">
        <v>9550</v>
      </c>
      <c r="E964" s="2">
        <v>43965</v>
      </c>
      <c r="F964">
        <v>27.95</v>
      </c>
      <c r="G964">
        <v>1</v>
      </c>
      <c r="H964" t="s">
        <v>13</v>
      </c>
      <c r="I964" t="s">
        <v>14</v>
      </c>
      <c r="J964" t="s">
        <v>15</v>
      </c>
      <c r="K964">
        <v>2255.6</v>
      </c>
    </row>
    <row r="965" spans="1:11" x14ac:dyDescent="0.3">
      <c r="A965" s="1">
        <v>43962.645833333336</v>
      </c>
      <c r="B965" t="s">
        <v>16</v>
      </c>
      <c r="C965" t="s">
        <v>12</v>
      </c>
      <c r="D965">
        <v>10000</v>
      </c>
      <c r="E965" s="2">
        <v>43965</v>
      </c>
      <c r="F965">
        <v>1.65</v>
      </c>
      <c r="G965">
        <v>2</v>
      </c>
      <c r="H965" t="s">
        <v>24</v>
      </c>
      <c r="I965" t="s">
        <v>17</v>
      </c>
      <c r="J965">
        <v>-3.15</v>
      </c>
      <c r="K965">
        <v>2252.4499999999998</v>
      </c>
    </row>
    <row r="966" spans="1:11" x14ac:dyDescent="0.3">
      <c r="A966" s="1">
        <v>43962.645833333336</v>
      </c>
      <c r="B966" t="s">
        <v>16</v>
      </c>
      <c r="C966" t="s">
        <v>21</v>
      </c>
      <c r="D966">
        <v>9050</v>
      </c>
      <c r="E966" s="2">
        <v>43965</v>
      </c>
      <c r="F966">
        <v>62.35</v>
      </c>
      <c r="G966">
        <v>1</v>
      </c>
      <c r="H966" t="s">
        <v>13</v>
      </c>
      <c r="I966" t="s">
        <v>17</v>
      </c>
      <c r="J966">
        <v>-32.200000000000003</v>
      </c>
      <c r="K966">
        <v>2220.25</v>
      </c>
    </row>
    <row r="967" spans="1:11" x14ac:dyDescent="0.3">
      <c r="A967" s="1">
        <v>43962.645833333336</v>
      </c>
      <c r="B967" t="s">
        <v>16</v>
      </c>
      <c r="C967" t="s">
        <v>12</v>
      </c>
      <c r="D967">
        <v>9550</v>
      </c>
      <c r="E967" s="2">
        <v>43965</v>
      </c>
      <c r="F967">
        <v>24.75</v>
      </c>
      <c r="G967">
        <v>1</v>
      </c>
      <c r="H967" t="s">
        <v>13</v>
      </c>
      <c r="I967" t="s">
        <v>17</v>
      </c>
      <c r="J967">
        <v>3.19999999999999</v>
      </c>
      <c r="K967">
        <v>2223.4499999999998</v>
      </c>
    </row>
    <row r="968" spans="1:11" x14ac:dyDescent="0.3">
      <c r="A968" s="1">
        <v>43962.645833333336</v>
      </c>
      <c r="B968" t="s">
        <v>26</v>
      </c>
      <c r="C968" t="s">
        <v>12</v>
      </c>
      <c r="D968">
        <v>9800</v>
      </c>
      <c r="E968" s="2">
        <v>43972</v>
      </c>
      <c r="F968">
        <v>28.6</v>
      </c>
      <c r="G968">
        <v>1</v>
      </c>
      <c r="H968" t="s">
        <v>13</v>
      </c>
      <c r="I968" t="s">
        <v>14</v>
      </c>
      <c r="J968" t="s">
        <v>15</v>
      </c>
      <c r="K968">
        <v>2223.4499999999998</v>
      </c>
    </row>
    <row r="969" spans="1:11" x14ac:dyDescent="0.3">
      <c r="A969" s="1">
        <v>43963.480555555558</v>
      </c>
      <c r="B969" t="s">
        <v>18</v>
      </c>
      <c r="C969" t="s">
        <v>12</v>
      </c>
      <c r="D969">
        <v>9800</v>
      </c>
      <c r="E969" s="2">
        <v>43972</v>
      </c>
      <c r="F969">
        <v>15</v>
      </c>
      <c r="G969">
        <v>1</v>
      </c>
      <c r="H969" t="s">
        <v>13</v>
      </c>
      <c r="I969" t="s">
        <v>17</v>
      </c>
      <c r="J969">
        <v>13.6</v>
      </c>
      <c r="K969">
        <v>2237.0500000000002</v>
      </c>
    </row>
    <row r="970" spans="1:11" x14ac:dyDescent="0.3">
      <c r="A970" s="1">
        <v>43963.480555555558</v>
      </c>
      <c r="B970" t="s">
        <v>19</v>
      </c>
      <c r="C970" t="s">
        <v>12</v>
      </c>
      <c r="D970">
        <v>9650</v>
      </c>
      <c r="E970" s="2">
        <v>43972</v>
      </c>
      <c r="F970">
        <v>30</v>
      </c>
      <c r="G970">
        <v>1</v>
      </c>
      <c r="H970" t="s">
        <v>13</v>
      </c>
      <c r="I970" t="s">
        <v>14</v>
      </c>
      <c r="J970" t="s">
        <v>15</v>
      </c>
      <c r="K970">
        <v>2237.0500000000002</v>
      </c>
    </row>
    <row r="971" spans="1:11" x14ac:dyDescent="0.3">
      <c r="A971" s="1">
        <v>43963.601388888892</v>
      </c>
      <c r="B971" t="s">
        <v>20</v>
      </c>
      <c r="C971" t="s">
        <v>21</v>
      </c>
      <c r="D971">
        <v>8500</v>
      </c>
      <c r="E971" s="2">
        <v>43972</v>
      </c>
      <c r="F971">
        <v>31.2</v>
      </c>
      <c r="G971">
        <v>2</v>
      </c>
      <c r="H971" t="s">
        <v>13</v>
      </c>
      <c r="I971" t="s">
        <v>14</v>
      </c>
      <c r="J971" t="s">
        <v>15</v>
      </c>
      <c r="K971">
        <v>2237.0500000000002</v>
      </c>
    </row>
    <row r="972" spans="1:11" x14ac:dyDescent="0.3">
      <c r="A972" s="1">
        <v>43963.601388888892</v>
      </c>
      <c r="B972" t="s">
        <v>20</v>
      </c>
      <c r="C972" t="s">
        <v>21</v>
      </c>
      <c r="D972">
        <v>8500</v>
      </c>
      <c r="E972" s="2">
        <v>43972</v>
      </c>
      <c r="F972">
        <v>31.2</v>
      </c>
      <c r="G972">
        <v>1</v>
      </c>
      <c r="H972" t="s">
        <v>13</v>
      </c>
      <c r="I972" t="s">
        <v>14</v>
      </c>
      <c r="J972" t="s">
        <v>15</v>
      </c>
      <c r="K972">
        <v>2237.0500000000002</v>
      </c>
    </row>
    <row r="973" spans="1:11" x14ac:dyDescent="0.3">
      <c r="A973" s="1">
        <v>43964.395833333336</v>
      </c>
      <c r="B973" t="s">
        <v>22</v>
      </c>
      <c r="C973" t="s">
        <v>21</v>
      </c>
      <c r="D973">
        <v>8500</v>
      </c>
      <c r="E973" s="2">
        <v>43972</v>
      </c>
      <c r="F973">
        <v>17.55</v>
      </c>
      <c r="G973">
        <v>2</v>
      </c>
      <c r="H973" t="s">
        <v>13</v>
      </c>
      <c r="I973" t="s">
        <v>17</v>
      </c>
      <c r="J973">
        <v>13.649999999999901</v>
      </c>
      <c r="K973">
        <v>2250.6999999999998</v>
      </c>
    </row>
    <row r="974" spans="1:11" x14ac:dyDescent="0.3">
      <c r="A974" s="1">
        <v>43964.404861111114</v>
      </c>
      <c r="B974" t="s">
        <v>20</v>
      </c>
      <c r="C974" t="s">
        <v>21</v>
      </c>
      <c r="D974">
        <v>8600</v>
      </c>
      <c r="E974" s="2">
        <v>43972</v>
      </c>
      <c r="F974">
        <v>26.6</v>
      </c>
      <c r="G974">
        <v>2</v>
      </c>
      <c r="H974" t="s">
        <v>13</v>
      </c>
      <c r="I974" t="s">
        <v>14</v>
      </c>
      <c r="J974" t="s">
        <v>15</v>
      </c>
      <c r="K974">
        <v>2250.6999999999998</v>
      </c>
    </row>
    <row r="975" spans="1:11" x14ac:dyDescent="0.3">
      <c r="A975" s="1">
        <v>43964.404861111114</v>
      </c>
      <c r="B975" t="s">
        <v>23</v>
      </c>
      <c r="C975" t="s">
        <v>21</v>
      </c>
      <c r="D975">
        <v>8200</v>
      </c>
      <c r="E975" s="2">
        <v>43972</v>
      </c>
      <c r="F975">
        <v>3.5</v>
      </c>
      <c r="G975">
        <v>2</v>
      </c>
      <c r="H975" t="s">
        <v>24</v>
      </c>
      <c r="I975" t="s">
        <v>14</v>
      </c>
      <c r="J975" t="s">
        <v>15</v>
      </c>
      <c r="K975">
        <v>2250.6999999999998</v>
      </c>
    </row>
    <row r="976" spans="1:11" x14ac:dyDescent="0.3">
      <c r="A976" s="1">
        <v>43964.423611111109</v>
      </c>
      <c r="B976" t="s">
        <v>22</v>
      </c>
      <c r="C976" t="s">
        <v>21</v>
      </c>
      <c r="D976">
        <v>8600</v>
      </c>
      <c r="E976" s="2">
        <v>43972</v>
      </c>
      <c r="F976">
        <v>20</v>
      </c>
      <c r="G976">
        <v>2</v>
      </c>
      <c r="H976" t="s">
        <v>13</v>
      </c>
      <c r="I976" t="s">
        <v>17</v>
      </c>
      <c r="J976">
        <v>6.6</v>
      </c>
      <c r="K976">
        <v>2257.3000000000002</v>
      </c>
    </row>
    <row r="977" spans="1:11" x14ac:dyDescent="0.3">
      <c r="A977" s="1">
        <v>43964.424305555556</v>
      </c>
      <c r="B977" t="s">
        <v>18</v>
      </c>
      <c r="C977" t="s">
        <v>21</v>
      </c>
      <c r="D977">
        <v>8500</v>
      </c>
      <c r="E977" s="2">
        <v>43972</v>
      </c>
      <c r="F977">
        <v>14.95</v>
      </c>
      <c r="G977">
        <v>1</v>
      </c>
      <c r="H977" t="s">
        <v>13</v>
      </c>
      <c r="I977" t="s">
        <v>17</v>
      </c>
      <c r="J977">
        <v>16.25</v>
      </c>
      <c r="K977">
        <v>2273.5500000000002</v>
      </c>
    </row>
    <row r="978" spans="1:11" x14ac:dyDescent="0.3">
      <c r="A978" s="1">
        <v>43964.424305555556</v>
      </c>
      <c r="B978" t="s">
        <v>19</v>
      </c>
      <c r="C978" t="s">
        <v>21</v>
      </c>
      <c r="D978">
        <v>8700</v>
      </c>
      <c r="E978" s="2">
        <v>43972</v>
      </c>
      <c r="F978">
        <v>26.9</v>
      </c>
      <c r="G978">
        <v>1</v>
      </c>
      <c r="H978" t="s">
        <v>13</v>
      </c>
      <c r="I978" t="s">
        <v>14</v>
      </c>
      <c r="J978" t="s">
        <v>15</v>
      </c>
      <c r="K978">
        <v>2273.5500000000002</v>
      </c>
    </row>
    <row r="979" spans="1:11" x14ac:dyDescent="0.3">
      <c r="A979" s="1">
        <v>43966.427083333336</v>
      </c>
      <c r="B979" t="s">
        <v>32</v>
      </c>
      <c r="C979" t="s">
        <v>21</v>
      </c>
      <c r="D979">
        <v>8700</v>
      </c>
      <c r="E979" s="2">
        <v>43972</v>
      </c>
      <c r="F979">
        <v>43.7</v>
      </c>
      <c r="G979">
        <v>1</v>
      </c>
      <c r="H979" t="s">
        <v>13</v>
      </c>
      <c r="I979" t="s">
        <v>17</v>
      </c>
      <c r="J979">
        <v>-16.8</v>
      </c>
      <c r="K979">
        <v>2256.75</v>
      </c>
    </row>
    <row r="980" spans="1:11" x14ac:dyDescent="0.3">
      <c r="A980" s="1">
        <v>43969.395833333336</v>
      </c>
      <c r="B980" t="s">
        <v>18</v>
      </c>
      <c r="C980" t="s">
        <v>12</v>
      </c>
      <c r="D980">
        <v>9650</v>
      </c>
      <c r="E980" s="2">
        <v>43972</v>
      </c>
      <c r="F980">
        <v>8.4499999999999993</v>
      </c>
      <c r="G980">
        <v>1</v>
      </c>
      <c r="H980" t="s">
        <v>13</v>
      </c>
      <c r="I980" t="s">
        <v>17</v>
      </c>
      <c r="J980">
        <v>21.55</v>
      </c>
      <c r="K980">
        <v>2278.3000000000002</v>
      </c>
    </row>
    <row r="981" spans="1:11" x14ac:dyDescent="0.3">
      <c r="A981" s="1">
        <v>43969.395833333336</v>
      </c>
      <c r="B981" t="s">
        <v>19</v>
      </c>
      <c r="C981" t="s">
        <v>12</v>
      </c>
      <c r="D981">
        <v>9400</v>
      </c>
      <c r="E981" s="2">
        <v>43972</v>
      </c>
      <c r="F981">
        <v>33.25</v>
      </c>
      <c r="G981">
        <v>1</v>
      </c>
      <c r="H981" t="s">
        <v>13</v>
      </c>
      <c r="I981" t="s">
        <v>14</v>
      </c>
      <c r="J981" t="s">
        <v>15</v>
      </c>
      <c r="K981">
        <v>2278.3000000000002</v>
      </c>
    </row>
    <row r="982" spans="1:11" x14ac:dyDescent="0.3">
      <c r="A982" s="1">
        <v>43969.626388888886</v>
      </c>
      <c r="B982" t="s">
        <v>18</v>
      </c>
      <c r="C982" t="s">
        <v>12</v>
      </c>
      <c r="D982">
        <v>9400</v>
      </c>
      <c r="E982" s="2">
        <v>43972</v>
      </c>
      <c r="F982">
        <v>14.75</v>
      </c>
      <c r="G982">
        <v>1</v>
      </c>
      <c r="H982" t="s">
        <v>13</v>
      </c>
      <c r="I982" t="s">
        <v>17</v>
      </c>
      <c r="J982">
        <v>18.5</v>
      </c>
      <c r="K982">
        <v>2296.8000000000002</v>
      </c>
    </row>
    <row r="983" spans="1:11" x14ac:dyDescent="0.3">
      <c r="A983" s="1">
        <v>43969.626388888886</v>
      </c>
      <c r="B983" t="s">
        <v>19</v>
      </c>
      <c r="C983" t="s">
        <v>12</v>
      </c>
      <c r="D983">
        <v>9250</v>
      </c>
      <c r="E983" s="2">
        <v>43972</v>
      </c>
      <c r="F983">
        <v>29.5</v>
      </c>
      <c r="G983">
        <v>1</v>
      </c>
      <c r="H983" t="s">
        <v>13</v>
      </c>
      <c r="I983" t="s">
        <v>14</v>
      </c>
      <c r="J983" t="s">
        <v>15</v>
      </c>
      <c r="K983">
        <v>2296.8000000000002</v>
      </c>
    </row>
    <row r="984" spans="1:11" x14ac:dyDescent="0.3">
      <c r="A984" s="1">
        <v>43969.645833333336</v>
      </c>
      <c r="B984" t="s">
        <v>16</v>
      </c>
      <c r="C984" t="s">
        <v>21</v>
      </c>
      <c r="D984">
        <v>8200</v>
      </c>
      <c r="E984" s="2">
        <v>43972</v>
      </c>
      <c r="F984">
        <v>7.55</v>
      </c>
      <c r="G984">
        <v>2</v>
      </c>
      <c r="H984" t="s">
        <v>24</v>
      </c>
      <c r="I984" t="s">
        <v>17</v>
      </c>
      <c r="J984">
        <v>4.05</v>
      </c>
      <c r="K984">
        <v>2300.85</v>
      </c>
    </row>
    <row r="985" spans="1:11" x14ac:dyDescent="0.3">
      <c r="A985" s="1">
        <v>43969.645833333336</v>
      </c>
      <c r="B985" t="s">
        <v>16</v>
      </c>
      <c r="C985" t="s">
        <v>12</v>
      </c>
      <c r="D985">
        <v>9250</v>
      </c>
      <c r="E985" s="2">
        <v>43972</v>
      </c>
      <c r="F985">
        <v>25.7</v>
      </c>
      <c r="G985">
        <v>1</v>
      </c>
      <c r="H985" t="s">
        <v>13</v>
      </c>
      <c r="I985" t="s">
        <v>17</v>
      </c>
      <c r="J985">
        <v>3.8</v>
      </c>
      <c r="K985">
        <v>2304.65</v>
      </c>
    </row>
    <row r="986" spans="1:11" x14ac:dyDescent="0.3">
      <c r="A986" s="1">
        <v>43969.645833333336</v>
      </c>
      <c r="B986" t="s">
        <v>26</v>
      </c>
      <c r="C986" t="s">
        <v>21</v>
      </c>
      <c r="D986">
        <v>8050</v>
      </c>
      <c r="E986" s="2">
        <v>43979</v>
      </c>
      <c r="F986">
        <v>31.8</v>
      </c>
      <c r="G986">
        <v>1</v>
      </c>
      <c r="H986" t="s">
        <v>13</v>
      </c>
      <c r="I986" t="s">
        <v>14</v>
      </c>
      <c r="J986" t="s">
        <v>15</v>
      </c>
      <c r="K986">
        <v>2304.65</v>
      </c>
    </row>
    <row r="987" spans="1:11" x14ac:dyDescent="0.3">
      <c r="A987" s="1">
        <v>43970.385416666664</v>
      </c>
      <c r="B987" t="s">
        <v>32</v>
      </c>
      <c r="C987" t="s">
        <v>21</v>
      </c>
      <c r="D987">
        <v>8050</v>
      </c>
      <c r="E987" s="2">
        <v>43979</v>
      </c>
      <c r="F987">
        <v>20.25</v>
      </c>
      <c r="G987">
        <v>1</v>
      </c>
      <c r="H987" t="s">
        <v>13</v>
      </c>
      <c r="I987" t="s">
        <v>17</v>
      </c>
      <c r="J987">
        <v>11.55</v>
      </c>
      <c r="K987">
        <v>2316.1999999999998</v>
      </c>
    </row>
    <row r="988" spans="1:11" x14ac:dyDescent="0.3">
      <c r="A988" s="1">
        <v>43970.59375</v>
      </c>
      <c r="B988" t="s">
        <v>11</v>
      </c>
      <c r="C988" t="s">
        <v>12</v>
      </c>
      <c r="D988">
        <v>9450</v>
      </c>
      <c r="E988" s="2">
        <v>43979</v>
      </c>
      <c r="F988">
        <v>32.700000000000003</v>
      </c>
      <c r="G988">
        <v>1</v>
      </c>
      <c r="H988" t="s">
        <v>13</v>
      </c>
      <c r="I988" t="s">
        <v>14</v>
      </c>
      <c r="J988" t="s">
        <v>15</v>
      </c>
      <c r="K988">
        <v>2316.1999999999998</v>
      </c>
    </row>
    <row r="989" spans="1:11" x14ac:dyDescent="0.3">
      <c r="A989" s="1">
        <v>43971.427083333336</v>
      </c>
      <c r="B989" t="s">
        <v>30</v>
      </c>
      <c r="C989" t="s">
        <v>21</v>
      </c>
      <c r="D989">
        <v>8400</v>
      </c>
      <c r="E989" s="2">
        <v>43979</v>
      </c>
      <c r="F989">
        <v>31.45</v>
      </c>
      <c r="G989">
        <v>1</v>
      </c>
      <c r="H989" t="s">
        <v>13</v>
      </c>
      <c r="I989" t="s">
        <v>14</v>
      </c>
      <c r="J989" t="s">
        <v>15</v>
      </c>
      <c r="K989">
        <v>2316.1999999999998</v>
      </c>
    </row>
    <row r="990" spans="1:11" x14ac:dyDescent="0.3">
      <c r="A990" s="1">
        <v>43971.643750000003</v>
      </c>
      <c r="B990" t="s">
        <v>18</v>
      </c>
      <c r="C990" t="s">
        <v>21</v>
      </c>
      <c r="D990">
        <v>8400</v>
      </c>
      <c r="E990" s="2">
        <v>43979</v>
      </c>
      <c r="F990">
        <v>14.7</v>
      </c>
      <c r="G990">
        <v>1</v>
      </c>
      <c r="H990" t="s">
        <v>13</v>
      </c>
      <c r="I990" t="s">
        <v>17</v>
      </c>
      <c r="J990">
        <v>16.75</v>
      </c>
      <c r="K990">
        <v>2332.9499999999998</v>
      </c>
    </row>
    <row r="991" spans="1:11" x14ac:dyDescent="0.3">
      <c r="A991" s="1">
        <v>43971.643750000003</v>
      </c>
      <c r="B991" t="s">
        <v>19</v>
      </c>
      <c r="C991" t="s">
        <v>21</v>
      </c>
      <c r="D991">
        <v>8600</v>
      </c>
      <c r="E991" s="2">
        <v>43979</v>
      </c>
      <c r="F991">
        <v>30.15</v>
      </c>
      <c r="G991">
        <v>1</v>
      </c>
      <c r="H991" t="s">
        <v>13</v>
      </c>
      <c r="I991" t="s">
        <v>14</v>
      </c>
      <c r="J991" t="s">
        <v>15</v>
      </c>
      <c r="K991">
        <v>2332.9499999999998</v>
      </c>
    </row>
    <row r="992" spans="1:11" x14ac:dyDescent="0.3">
      <c r="A992" s="1">
        <v>43972.545138888891</v>
      </c>
      <c r="B992" t="s">
        <v>18</v>
      </c>
      <c r="C992" t="s">
        <v>21</v>
      </c>
      <c r="D992">
        <v>8600</v>
      </c>
      <c r="E992" s="2">
        <v>43979</v>
      </c>
      <c r="F992">
        <v>14.15</v>
      </c>
      <c r="G992">
        <v>1</v>
      </c>
      <c r="H992" t="s">
        <v>13</v>
      </c>
      <c r="I992" t="s">
        <v>17</v>
      </c>
      <c r="J992">
        <v>15.999999999999901</v>
      </c>
      <c r="K992">
        <v>2348.9499999999998</v>
      </c>
    </row>
    <row r="993" spans="1:11" x14ac:dyDescent="0.3">
      <c r="A993" s="1">
        <v>43972.545138888891</v>
      </c>
      <c r="B993" t="s">
        <v>19</v>
      </c>
      <c r="C993" t="s">
        <v>21</v>
      </c>
      <c r="D993">
        <v>8800</v>
      </c>
      <c r="E993" s="2">
        <v>43979</v>
      </c>
      <c r="F993">
        <v>31.95</v>
      </c>
      <c r="G993">
        <v>1</v>
      </c>
      <c r="H993" t="s">
        <v>13</v>
      </c>
      <c r="I993" t="s">
        <v>14</v>
      </c>
      <c r="J993" t="s">
        <v>15</v>
      </c>
      <c r="K993">
        <v>2348.9499999999998</v>
      </c>
    </row>
    <row r="994" spans="1:11" x14ac:dyDescent="0.3">
      <c r="A994" s="1">
        <v>43972.598611111112</v>
      </c>
      <c r="B994" t="s">
        <v>20</v>
      </c>
      <c r="C994" t="s">
        <v>12</v>
      </c>
      <c r="D994">
        <v>9400</v>
      </c>
      <c r="E994" s="2">
        <v>43979</v>
      </c>
      <c r="F994">
        <v>29.15</v>
      </c>
      <c r="G994">
        <v>2</v>
      </c>
      <c r="H994" t="s">
        <v>13</v>
      </c>
      <c r="I994" t="s">
        <v>14</v>
      </c>
      <c r="J994" t="s">
        <v>15</v>
      </c>
      <c r="K994">
        <v>2348.9499999999998</v>
      </c>
    </row>
    <row r="995" spans="1:11" x14ac:dyDescent="0.3">
      <c r="A995" s="1">
        <v>43972.598611111112</v>
      </c>
      <c r="B995" t="s">
        <v>23</v>
      </c>
      <c r="C995" t="s">
        <v>12</v>
      </c>
      <c r="D995">
        <v>9700</v>
      </c>
      <c r="E995" s="2">
        <v>43979</v>
      </c>
      <c r="F995">
        <v>4.8</v>
      </c>
      <c r="G995">
        <v>2</v>
      </c>
      <c r="H995" t="s">
        <v>24</v>
      </c>
      <c r="I995" t="s">
        <v>14</v>
      </c>
      <c r="J995" t="s">
        <v>15</v>
      </c>
      <c r="K995">
        <v>2348.9499999999998</v>
      </c>
    </row>
    <row r="996" spans="1:11" x14ac:dyDescent="0.3">
      <c r="A996" s="1">
        <v>43973.427083333336</v>
      </c>
      <c r="B996" t="s">
        <v>18</v>
      </c>
      <c r="C996" t="s">
        <v>12</v>
      </c>
      <c r="D996">
        <v>9450</v>
      </c>
      <c r="E996" s="2">
        <v>43979</v>
      </c>
      <c r="F996">
        <v>14.35</v>
      </c>
      <c r="G996">
        <v>1</v>
      </c>
      <c r="H996" t="s">
        <v>13</v>
      </c>
      <c r="I996" t="s">
        <v>17</v>
      </c>
      <c r="J996">
        <v>18.350000000000001</v>
      </c>
      <c r="K996">
        <v>2367.3000000000002</v>
      </c>
    </row>
    <row r="997" spans="1:11" x14ac:dyDescent="0.3">
      <c r="A997" s="1">
        <v>43973.427083333336</v>
      </c>
      <c r="B997" t="s">
        <v>19</v>
      </c>
      <c r="C997" t="s">
        <v>12</v>
      </c>
      <c r="D997">
        <v>9350</v>
      </c>
      <c r="E997" s="2">
        <v>43979</v>
      </c>
      <c r="F997">
        <v>27</v>
      </c>
      <c r="G997">
        <v>1</v>
      </c>
      <c r="H997" t="s">
        <v>13</v>
      </c>
      <c r="I997" t="s">
        <v>14</v>
      </c>
      <c r="J997" t="s">
        <v>15</v>
      </c>
      <c r="K997">
        <v>2367.3000000000002</v>
      </c>
    </row>
    <row r="998" spans="1:11" x14ac:dyDescent="0.3">
      <c r="A998" s="1">
        <v>43973.427083333336</v>
      </c>
      <c r="B998" t="s">
        <v>22</v>
      </c>
      <c r="C998" t="s">
        <v>12</v>
      </c>
      <c r="D998">
        <v>9400</v>
      </c>
      <c r="E998" s="2">
        <v>43979</v>
      </c>
      <c r="F998">
        <v>19.899999999999999</v>
      </c>
      <c r="G998">
        <v>2</v>
      </c>
      <c r="H998" t="s">
        <v>13</v>
      </c>
      <c r="I998" t="s">
        <v>17</v>
      </c>
      <c r="J998">
        <v>9.25</v>
      </c>
      <c r="K998">
        <v>2376.5500000000002</v>
      </c>
    </row>
    <row r="999" spans="1:11" x14ac:dyDescent="0.3">
      <c r="A999" s="1">
        <v>43977.395833333336</v>
      </c>
      <c r="B999" t="s">
        <v>18</v>
      </c>
      <c r="C999" t="s">
        <v>21</v>
      </c>
      <c r="D999">
        <v>8800</v>
      </c>
      <c r="E999" s="2">
        <v>43979</v>
      </c>
      <c r="F999">
        <v>8.6999999999999993</v>
      </c>
      <c r="G999">
        <v>1</v>
      </c>
      <c r="H999" t="s">
        <v>13</v>
      </c>
      <c r="I999" t="s">
        <v>17</v>
      </c>
      <c r="J999">
        <v>23.25</v>
      </c>
      <c r="K999">
        <v>2399.8000000000002</v>
      </c>
    </row>
    <row r="1000" spans="1:11" x14ac:dyDescent="0.3">
      <c r="A1000" s="1">
        <v>43977.395833333336</v>
      </c>
      <c r="B1000" t="s">
        <v>19</v>
      </c>
      <c r="C1000" t="s">
        <v>21</v>
      </c>
      <c r="D1000">
        <v>8950</v>
      </c>
      <c r="E1000" s="2">
        <v>43979</v>
      </c>
      <c r="F1000">
        <v>26.1</v>
      </c>
      <c r="G1000">
        <v>1</v>
      </c>
      <c r="H1000" t="s">
        <v>13</v>
      </c>
      <c r="I1000" t="s">
        <v>14</v>
      </c>
      <c r="J1000" t="s">
        <v>15</v>
      </c>
      <c r="K1000">
        <v>2399.8000000000002</v>
      </c>
    </row>
    <row r="1001" spans="1:11" x14ac:dyDescent="0.3">
      <c r="A1001" s="1">
        <v>43977.417361111111</v>
      </c>
      <c r="B1001" t="s">
        <v>18</v>
      </c>
      <c r="C1001" t="s">
        <v>12</v>
      </c>
      <c r="D1001">
        <v>9350</v>
      </c>
      <c r="E1001" s="2">
        <v>43979</v>
      </c>
      <c r="F1001">
        <v>14.75</v>
      </c>
      <c r="G1001">
        <v>1</v>
      </c>
      <c r="H1001" t="s">
        <v>13</v>
      </c>
      <c r="I1001" t="s">
        <v>17</v>
      </c>
      <c r="J1001">
        <v>12.25</v>
      </c>
      <c r="K1001">
        <v>2412.0500000000002</v>
      </c>
    </row>
    <row r="1002" spans="1:11" x14ac:dyDescent="0.3">
      <c r="A1002" s="1">
        <v>43977.417361111111</v>
      </c>
      <c r="B1002" t="s">
        <v>19</v>
      </c>
      <c r="C1002" t="s">
        <v>12</v>
      </c>
      <c r="D1002">
        <v>9300</v>
      </c>
      <c r="E1002" s="2">
        <v>43979</v>
      </c>
      <c r="F1002">
        <v>24</v>
      </c>
      <c r="G1002">
        <v>1</v>
      </c>
      <c r="H1002" t="s">
        <v>13</v>
      </c>
      <c r="I1002" t="s">
        <v>14</v>
      </c>
      <c r="J1002" t="s">
        <v>15</v>
      </c>
      <c r="K1002">
        <v>2412.0500000000002</v>
      </c>
    </row>
    <row r="1003" spans="1:11" x14ac:dyDescent="0.3">
      <c r="A1003" s="1">
        <v>43977.551388888889</v>
      </c>
      <c r="B1003" t="s">
        <v>18</v>
      </c>
      <c r="C1003" t="s">
        <v>12</v>
      </c>
      <c r="D1003">
        <v>9300</v>
      </c>
      <c r="E1003" s="2">
        <v>43979</v>
      </c>
      <c r="F1003">
        <v>14.45</v>
      </c>
      <c r="G1003">
        <v>1</v>
      </c>
      <c r="H1003" t="s">
        <v>13</v>
      </c>
      <c r="I1003" t="s">
        <v>17</v>
      </c>
      <c r="J1003">
        <v>9.5500000000000007</v>
      </c>
      <c r="K1003">
        <v>2421.6</v>
      </c>
    </row>
    <row r="1004" spans="1:11" x14ac:dyDescent="0.3">
      <c r="A1004" s="1">
        <v>43977.551388888889</v>
      </c>
      <c r="B1004" t="s">
        <v>19</v>
      </c>
      <c r="C1004" t="s">
        <v>12</v>
      </c>
      <c r="D1004">
        <v>9200</v>
      </c>
      <c r="E1004" s="2">
        <v>43979</v>
      </c>
      <c r="F1004">
        <v>32.1</v>
      </c>
      <c r="G1004">
        <v>1</v>
      </c>
      <c r="H1004" t="s">
        <v>13</v>
      </c>
      <c r="I1004" t="s">
        <v>14</v>
      </c>
      <c r="J1004" t="s">
        <v>15</v>
      </c>
      <c r="K1004">
        <v>2421.6</v>
      </c>
    </row>
    <row r="1005" spans="1:11" x14ac:dyDescent="0.3">
      <c r="A1005" s="1">
        <v>43977.645833333336</v>
      </c>
      <c r="B1005" t="s">
        <v>16</v>
      </c>
      <c r="C1005" t="s">
        <v>12</v>
      </c>
      <c r="D1005">
        <v>9700</v>
      </c>
      <c r="E1005" s="2">
        <v>43979</v>
      </c>
      <c r="F1005">
        <v>0.9</v>
      </c>
      <c r="G1005">
        <v>2</v>
      </c>
      <c r="H1005" t="s">
        <v>24</v>
      </c>
      <c r="I1005" t="s">
        <v>17</v>
      </c>
      <c r="J1005">
        <v>-3.9</v>
      </c>
      <c r="K1005">
        <v>2417.6999999999998</v>
      </c>
    </row>
    <row r="1006" spans="1:11" x14ac:dyDescent="0.3">
      <c r="A1006" s="1">
        <v>43977.645833333336</v>
      </c>
      <c r="B1006" t="s">
        <v>16</v>
      </c>
      <c r="C1006" t="s">
        <v>21</v>
      </c>
      <c r="D1006">
        <v>8950</v>
      </c>
      <c r="E1006" s="2">
        <v>43979</v>
      </c>
      <c r="F1006">
        <v>41.55</v>
      </c>
      <c r="G1006">
        <v>1</v>
      </c>
      <c r="H1006" t="s">
        <v>13</v>
      </c>
      <c r="I1006" t="s">
        <v>17</v>
      </c>
      <c r="J1006">
        <v>-15.4499999999999</v>
      </c>
      <c r="K1006">
        <v>2402.25</v>
      </c>
    </row>
    <row r="1007" spans="1:11" x14ac:dyDescent="0.3">
      <c r="A1007" s="1">
        <v>43977.645833333336</v>
      </c>
      <c r="B1007" t="s">
        <v>16</v>
      </c>
      <c r="C1007" t="s">
        <v>12</v>
      </c>
      <c r="D1007">
        <v>9200</v>
      </c>
      <c r="E1007" s="2">
        <v>43979</v>
      </c>
      <c r="F1007">
        <v>28</v>
      </c>
      <c r="G1007">
        <v>1</v>
      </c>
      <c r="H1007" t="s">
        <v>13</v>
      </c>
      <c r="I1007" t="s">
        <v>17</v>
      </c>
      <c r="J1007">
        <v>4.0999999999999996</v>
      </c>
      <c r="K1007">
        <v>2406.35</v>
      </c>
    </row>
    <row r="1008" spans="1:11" x14ac:dyDescent="0.3">
      <c r="A1008" s="1">
        <v>43977.645833333336</v>
      </c>
      <c r="B1008" t="s">
        <v>26</v>
      </c>
      <c r="C1008" t="s">
        <v>12</v>
      </c>
      <c r="D1008">
        <v>9400</v>
      </c>
      <c r="E1008" s="2">
        <v>43986</v>
      </c>
      <c r="F1008">
        <v>31.6</v>
      </c>
      <c r="G1008">
        <v>1</v>
      </c>
      <c r="H1008" t="s">
        <v>13</v>
      </c>
      <c r="I1008" t="s">
        <v>14</v>
      </c>
      <c r="J1008" t="s">
        <v>15</v>
      </c>
      <c r="K1008">
        <v>2406.35</v>
      </c>
    </row>
    <row r="1009" spans="1:11" x14ac:dyDescent="0.3">
      <c r="A1009" s="1">
        <v>43978.46875</v>
      </c>
      <c r="B1009" t="s">
        <v>28</v>
      </c>
      <c r="C1009" t="s">
        <v>21</v>
      </c>
      <c r="D1009">
        <v>8650</v>
      </c>
      <c r="E1009" s="2">
        <v>43986</v>
      </c>
      <c r="F1009">
        <v>27.4</v>
      </c>
      <c r="G1009">
        <v>1</v>
      </c>
      <c r="H1009" t="s">
        <v>13</v>
      </c>
      <c r="I1009" t="s">
        <v>14</v>
      </c>
      <c r="J1009" t="s">
        <v>15</v>
      </c>
      <c r="K1009">
        <v>2406.35</v>
      </c>
    </row>
    <row r="1010" spans="1:11" x14ac:dyDescent="0.3">
      <c r="A1010" s="1">
        <v>43978.546527777777</v>
      </c>
      <c r="B1010" t="s">
        <v>20</v>
      </c>
      <c r="C1010" t="s">
        <v>21</v>
      </c>
      <c r="D1010">
        <v>8700</v>
      </c>
      <c r="E1010" s="2">
        <v>43986</v>
      </c>
      <c r="F1010">
        <v>27.95</v>
      </c>
      <c r="G1010">
        <v>2</v>
      </c>
      <c r="H1010" t="s">
        <v>13</v>
      </c>
      <c r="I1010" t="s">
        <v>14</v>
      </c>
      <c r="J1010" t="s">
        <v>15</v>
      </c>
      <c r="K1010">
        <v>2406.35</v>
      </c>
    </row>
    <row r="1011" spans="1:11" x14ac:dyDescent="0.3">
      <c r="A1011" s="1">
        <v>43978.546527777777</v>
      </c>
      <c r="B1011" t="s">
        <v>23</v>
      </c>
      <c r="C1011" t="s">
        <v>21</v>
      </c>
      <c r="D1011">
        <v>8200</v>
      </c>
      <c r="E1011" s="2">
        <v>43986</v>
      </c>
      <c r="F1011">
        <v>4.9000000000000004</v>
      </c>
      <c r="G1011">
        <v>2</v>
      </c>
      <c r="H1011" t="s">
        <v>24</v>
      </c>
      <c r="I1011" t="s">
        <v>14</v>
      </c>
      <c r="J1011" t="s">
        <v>15</v>
      </c>
      <c r="K1011">
        <v>2406.35</v>
      </c>
    </row>
    <row r="1012" spans="1:11" x14ac:dyDescent="0.3">
      <c r="A1012" s="1">
        <v>43978.625694444447</v>
      </c>
      <c r="B1012" t="s">
        <v>22</v>
      </c>
      <c r="C1012" t="s">
        <v>21</v>
      </c>
      <c r="D1012">
        <v>8700</v>
      </c>
      <c r="E1012" s="2">
        <v>43986</v>
      </c>
      <c r="F1012">
        <v>19.95</v>
      </c>
      <c r="G1012">
        <v>2</v>
      </c>
      <c r="H1012" t="s">
        <v>13</v>
      </c>
      <c r="I1012" t="s">
        <v>17</v>
      </c>
      <c r="J1012">
        <v>8</v>
      </c>
      <c r="K1012">
        <v>2414.35</v>
      </c>
    </row>
    <row r="1013" spans="1:11" x14ac:dyDescent="0.3">
      <c r="A1013" s="1">
        <v>43978.645138888889</v>
      </c>
      <c r="B1013" t="s">
        <v>18</v>
      </c>
      <c r="C1013" t="s">
        <v>21</v>
      </c>
      <c r="D1013">
        <v>8650</v>
      </c>
      <c r="E1013" s="2">
        <v>43986</v>
      </c>
      <c r="F1013">
        <v>15</v>
      </c>
      <c r="G1013">
        <v>1</v>
      </c>
      <c r="H1013" t="s">
        <v>13</v>
      </c>
      <c r="I1013" t="s">
        <v>17</v>
      </c>
      <c r="J1013">
        <v>12.399999999999901</v>
      </c>
      <c r="K1013">
        <v>2426.75</v>
      </c>
    </row>
    <row r="1014" spans="1:11" x14ac:dyDescent="0.3">
      <c r="A1014" s="1">
        <v>43978.645138888889</v>
      </c>
      <c r="B1014" t="s">
        <v>19</v>
      </c>
      <c r="C1014" t="s">
        <v>21</v>
      </c>
      <c r="D1014">
        <v>8850</v>
      </c>
      <c r="E1014" s="2">
        <v>43986</v>
      </c>
      <c r="F1014">
        <v>31.8</v>
      </c>
      <c r="G1014">
        <v>1</v>
      </c>
      <c r="H1014" t="s">
        <v>13</v>
      </c>
      <c r="I1014" t="s">
        <v>14</v>
      </c>
      <c r="J1014" t="s">
        <v>15</v>
      </c>
      <c r="K1014">
        <v>2426.75</v>
      </c>
    </row>
    <row r="1015" spans="1:11" x14ac:dyDescent="0.3">
      <c r="A1015" s="1">
        <v>43980.40347222222</v>
      </c>
      <c r="B1015" t="s">
        <v>18</v>
      </c>
      <c r="C1015" t="s">
        <v>21</v>
      </c>
      <c r="D1015">
        <v>8850</v>
      </c>
      <c r="E1015" s="2">
        <v>43986</v>
      </c>
      <c r="F1015">
        <v>15</v>
      </c>
      <c r="G1015">
        <v>1</v>
      </c>
      <c r="H1015" t="s">
        <v>13</v>
      </c>
      <c r="I1015" t="s">
        <v>17</v>
      </c>
      <c r="J1015">
        <v>16.8</v>
      </c>
      <c r="K1015">
        <v>2443.5500000000002</v>
      </c>
    </row>
    <row r="1016" spans="1:11" x14ac:dyDescent="0.3">
      <c r="A1016" s="1">
        <v>43980.40347222222</v>
      </c>
      <c r="B1016" t="s">
        <v>19</v>
      </c>
      <c r="C1016" t="s">
        <v>21</v>
      </c>
      <c r="D1016">
        <v>9000</v>
      </c>
      <c r="E1016" s="2">
        <v>43986</v>
      </c>
      <c r="F1016">
        <v>27.3</v>
      </c>
      <c r="G1016">
        <v>1</v>
      </c>
      <c r="H1016" t="s">
        <v>13</v>
      </c>
      <c r="I1016" t="s">
        <v>14</v>
      </c>
      <c r="J1016" t="s">
        <v>15</v>
      </c>
      <c r="K1016">
        <v>2443.5500000000002</v>
      </c>
    </row>
    <row r="1017" spans="1:11" x14ac:dyDescent="0.3">
      <c r="A1017" s="1">
        <v>43983.395833333336</v>
      </c>
      <c r="B1017" t="s">
        <v>18</v>
      </c>
      <c r="C1017" t="s">
        <v>21</v>
      </c>
      <c r="D1017">
        <v>9000</v>
      </c>
      <c r="E1017" s="2">
        <v>43986</v>
      </c>
      <c r="F1017">
        <v>6.8</v>
      </c>
      <c r="G1017">
        <v>1</v>
      </c>
      <c r="H1017" t="s">
        <v>13</v>
      </c>
      <c r="I1017" t="s">
        <v>17</v>
      </c>
      <c r="J1017">
        <v>20.5</v>
      </c>
      <c r="K1017">
        <v>2464.0500000000002</v>
      </c>
    </row>
    <row r="1018" spans="1:11" x14ac:dyDescent="0.3">
      <c r="A1018" s="1">
        <v>43983.395833333336</v>
      </c>
      <c r="B1018" t="s">
        <v>19</v>
      </c>
      <c r="C1018" t="s">
        <v>21</v>
      </c>
      <c r="D1018">
        <v>9450</v>
      </c>
      <c r="E1018" s="2">
        <v>43986</v>
      </c>
      <c r="F1018">
        <v>29.95</v>
      </c>
      <c r="G1018">
        <v>1</v>
      </c>
      <c r="H1018" t="s">
        <v>13</v>
      </c>
      <c r="I1018" t="s">
        <v>14</v>
      </c>
      <c r="J1018" t="s">
        <v>15</v>
      </c>
      <c r="K1018">
        <v>2464.0500000000002</v>
      </c>
    </row>
    <row r="1019" spans="1:11" x14ac:dyDescent="0.3">
      <c r="A1019" s="1">
        <v>43983.645833333336</v>
      </c>
      <c r="B1019" t="s">
        <v>16</v>
      </c>
      <c r="C1019" t="s">
        <v>21</v>
      </c>
      <c r="D1019">
        <v>8200</v>
      </c>
      <c r="E1019" s="2">
        <v>43986</v>
      </c>
      <c r="F1019">
        <v>1.2</v>
      </c>
      <c r="G1019">
        <v>2</v>
      </c>
      <c r="H1019" t="s">
        <v>24</v>
      </c>
      <c r="I1019" t="s">
        <v>17</v>
      </c>
      <c r="J1019">
        <v>-3.7</v>
      </c>
      <c r="K1019">
        <v>2460.35</v>
      </c>
    </row>
    <row r="1020" spans="1:11" x14ac:dyDescent="0.3">
      <c r="A1020" s="1">
        <v>43983.645833333336</v>
      </c>
      <c r="B1020" t="s">
        <v>16</v>
      </c>
      <c r="C1020" t="s">
        <v>21</v>
      </c>
      <c r="D1020">
        <v>9450</v>
      </c>
      <c r="E1020" s="2">
        <v>43986</v>
      </c>
      <c r="F1020">
        <v>23</v>
      </c>
      <c r="G1020">
        <v>1</v>
      </c>
      <c r="H1020" t="s">
        <v>13</v>
      </c>
      <c r="I1020" t="s">
        <v>17</v>
      </c>
      <c r="J1020">
        <v>6.9499999999999904</v>
      </c>
      <c r="K1020">
        <v>2467.3000000000002</v>
      </c>
    </row>
    <row r="1021" spans="1:11" x14ac:dyDescent="0.3">
      <c r="A1021" s="1">
        <v>43983.645833333336</v>
      </c>
      <c r="B1021" t="s">
        <v>26</v>
      </c>
      <c r="C1021" t="s">
        <v>21</v>
      </c>
      <c r="D1021">
        <v>9050</v>
      </c>
      <c r="E1021" s="2">
        <v>43993</v>
      </c>
      <c r="F1021">
        <v>28.5</v>
      </c>
      <c r="G1021">
        <v>1</v>
      </c>
      <c r="H1021" t="s">
        <v>13</v>
      </c>
      <c r="I1021" t="s">
        <v>14</v>
      </c>
      <c r="J1021" t="s">
        <v>15</v>
      </c>
      <c r="K1021">
        <v>2467.3000000000002</v>
      </c>
    </row>
    <row r="1022" spans="1:11" x14ac:dyDescent="0.3">
      <c r="A1022" s="1">
        <v>43985.395833333336</v>
      </c>
      <c r="B1022" t="s">
        <v>18</v>
      </c>
      <c r="C1022" t="s">
        <v>21</v>
      </c>
      <c r="D1022">
        <v>9050</v>
      </c>
      <c r="E1022" s="2">
        <v>43993</v>
      </c>
      <c r="F1022">
        <v>10</v>
      </c>
      <c r="G1022">
        <v>1</v>
      </c>
      <c r="H1022" t="s">
        <v>13</v>
      </c>
      <c r="I1022" t="s">
        <v>17</v>
      </c>
      <c r="J1022">
        <v>18.5</v>
      </c>
      <c r="K1022">
        <v>2485.8000000000002</v>
      </c>
    </row>
    <row r="1023" spans="1:11" x14ac:dyDescent="0.3">
      <c r="A1023" s="1">
        <v>43985.395833333336</v>
      </c>
      <c r="B1023" t="s">
        <v>19</v>
      </c>
      <c r="C1023" t="s">
        <v>21</v>
      </c>
      <c r="D1023">
        <v>9550</v>
      </c>
      <c r="E1023" s="2">
        <v>43993</v>
      </c>
      <c r="F1023">
        <v>32</v>
      </c>
      <c r="G1023">
        <v>1</v>
      </c>
      <c r="H1023" t="s">
        <v>13</v>
      </c>
      <c r="I1023" t="s">
        <v>14</v>
      </c>
      <c r="J1023" t="s">
        <v>15</v>
      </c>
      <c r="K1023">
        <v>2485.8000000000002</v>
      </c>
    </row>
    <row r="1024" spans="1:11" x14ac:dyDescent="0.3">
      <c r="A1024" s="1">
        <v>43986.490972222222</v>
      </c>
      <c r="B1024" t="s">
        <v>27</v>
      </c>
      <c r="C1024" t="s">
        <v>21</v>
      </c>
      <c r="D1024">
        <v>9550</v>
      </c>
      <c r="E1024" s="2">
        <v>43993</v>
      </c>
      <c r="F1024">
        <v>35.299999999999997</v>
      </c>
      <c r="G1024">
        <v>1</v>
      </c>
      <c r="H1024" t="s">
        <v>13</v>
      </c>
      <c r="I1024" t="s">
        <v>17</v>
      </c>
      <c r="J1024">
        <v>-3.2999999999999901</v>
      </c>
      <c r="K1024">
        <v>2482.5</v>
      </c>
    </row>
    <row r="1025" spans="1:11" x14ac:dyDescent="0.3">
      <c r="A1025" s="1">
        <v>43986.510416666664</v>
      </c>
      <c r="B1025" t="s">
        <v>34</v>
      </c>
      <c r="C1025" t="s">
        <v>12</v>
      </c>
      <c r="D1025">
        <v>10400</v>
      </c>
      <c r="E1025" s="2">
        <v>43993</v>
      </c>
      <c r="F1025">
        <v>29.7</v>
      </c>
      <c r="G1025">
        <v>1</v>
      </c>
      <c r="H1025" t="s">
        <v>13</v>
      </c>
      <c r="I1025" t="s">
        <v>14</v>
      </c>
      <c r="J1025" t="s">
        <v>15</v>
      </c>
      <c r="K1025">
        <v>2482.5</v>
      </c>
    </row>
    <row r="1026" spans="1:11" x14ac:dyDescent="0.3">
      <c r="A1026" s="1">
        <v>43986.635416666664</v>
      </c>
      <c r="B1026" t="s">
        <v>31</v>
      </c>
      <c r="C1026" t="s">
        <v>21</v>
      </c>
      <c r="D1026">
        <v>9550</v>
      </c>
      <c r="E1026" s="2">
        <v>43993</v>
      </c>
      <c r="F1026">
        <v>29.75</v>
      </c>
      <c r="G1026">
        <v>1</v>
      </c>
      <c r="H1026" t="s">
        <v>13</v>
      </c>
      <c r="I1026" t="s">
        <v>14</v>
      </c>
      <c r="J1026" t="s">
        <v>15</v>
      </c>
      <c r="K1026">
        <v>2482.5</v>
      </c>
    </row>
    <row r="1027" spans="1:11" x14ac:dyDescent="0.3">
      <c r="A1027" s="1">
        <v>43987.395833333336</v>
      </c>
      <c r="B1027" t="s">
        <v>20</v>
      </c>
      <c r="C1027" t="s">
        <v>21</v>
      </c>
      <c r="D1027">
        <v>9700</v>
      </c>
      <c r="E1027" s="2">
        <v>43993</v>
      </c>
      <c r="F1027">
        <v>30.95</v>
      </c>
      <c r="G1027">
        <v>2</v>
      </c>
      <c r="H1027" t="s">
        <v>13</v>
      </c>
      <c r="I1027" t="s">
        <v>14</v>
      </c>
      <c r="J1027" t="s">
        <v>15</v>
      </c>
      <c r="K1027">
        <v>2482.5</v>
      </c>
    </row>
    <row r="1028" spans="1:11" x14ac:dyDescent="0.3">
      <c r="A1028" s="1">
        <v>43987.395833333336</v>
      </c>
      <c r="B1028" t="s">
        <v>23</v>
      </c>
      <c r="C1028" t="s">
        <v>21</v>
      </c>
      <c r="D1028">
        <v>9200</v>
      </c>
      <c r="E1028" s="2">
        <v>43993</v>
      </c>
      <c r="F1028">
        <v>5</v>
      </c>
      <c r="G1028">
        <v>2</v>
      </c>
      <c r="H1028" t="s">
        <v>24</v>
      </c>
      <c r="I1028" t="s">
        <v>14</v>
      </c>
      <c r="J1028" t="s">
        <v>15</v>
      </c>
      <c r="K1028">
        <v>2482.5</v>
      </c>
    </row>
    <row r="1029" spans="1:11" x14ac:dyDescent="0.3">
      <c r="A1029" s="1">
        <v>43987.472222222219</v>
      </c>
      <c r="B1029" t="s">
        <v>27</v>
      </c>
      <c r="C1029" t="s">
        <v>21</v>
      </c>
      <c r="D1029">
        <v>9550</v>
      </c>
      <c r="E1029" s="2">
        <v>43993</v>
      </c>
      <c r="F1029">
        <v>15.8</v>
      </c>
      <c r="G1029">
        <v>1</v>
      </c>
      <c r="H1029" t="s">
        <v>13</v>
      </c>
      <c r="I1029" t="s">
        <v>17</v>
      </c>
      <c r="J1029">
        <v>13.95</v>
      </c>
      <c r="K1029">
        <v>2496.4499999999998</v>
      </c>
    </row>
    <row r="1030" spans="1:11" x14ac:dyDescent="0.3">
      <c r="A1030" s="1">
        <v>43987.472222222219</v>
      </c>
      <c r="B1030" t="s">
        <v>27</v>
      </c>
      <c r="C1030" t="s">
        <v>21</v>
      </c>
      <c r="D1030">
        <v>9700</v>
      </c>
      <c r="E1030" s="2">
        <v>43993</v>
      </c>
      <c r="F1030">
        <v>30.3</v>
      </c>
      <c r="G1030">
        <v>2</v>
      </c>
      <c r="H1030" t="s">
        <v>13</v>
      </c>
      <c r="I1030" t="s">
        <v>17</v>
      </c>
      <c r="J1030">
        <v>0.64999999999999802</v>
      </c>
      <c r="K1030">
        <v>2497.1</v>
      </c>
    </row>
    <row r="1031" spans="1:11" x14ac:dyDescent="0.3">
      <c r="A1031" s="1">
        <v>43987.59375</v>
      </c>
      <c r="B1031" t="s">
        <v>25</v>
      </c>
      <c r="C1031" t="s">
        <v>12</v>
      </c>
      <c r="D1031">
        <v>10400</v>
      </c>
      <c r="E1031" s="2">
        <v>43993</v>
      </c>
      <c r="F1031">
        <v>46.75</v>
      </c>
      <c r="G1031">
        <v>1</v>
      </c>
      <c r="H1031" t="s">
        <v>13</v>
      </c>
      <c r="I1031" t="s">
        <v>17</v>
      </c>
      <c r="J1031">
        <v>-17.05</v>
      </c>
      <c r="K1031">
        <v>2480.0500000000002</v>
      </c>
    </row>
    <row r="1032" spans="1:11" x14ac:dyDescent="0.3">
      <c r="A1032" s="1">
        <v>43990.635416666664</v>
      </c>
      <c r="B1032" t="s">
        <v>34</v>
      </c>
      <c r="C1032" t="s">
        <v>12</v>
      </c>
      <c r="D1032">
        <v>10400</v>
      </c>
      <c r="E1032" s="2">
        <v>43993</v>
      </c>
      <c r="F1032">
        <v>31.85</v>
      </c>
      <c r="G1032">
        <v>1</v>
      </c>
      <c r="H1032" t="s">
        <v>13</v>
      </c>
      <c r="I1032" t="s">
        <v>14</v>
      </c>
      <c r="J1032" t="s">
        <v>15</v>
      </c>
      <c r="K1032">
        <v>2480.0500000000002</v>
      </c>
    </row>
    <row r="1033" spans="1:11" x14ac:dyDescent="0.3">
      <c r="A1033" s="1">
        <v>43990.645833333336</v>
      </c>
      <c r="B1033" t="s">
        <v>16</v>
      </c>
      <c r="C1033" t="s">
        <v>21</v>
      </c>
      <c r="D1033">
        <v>9200</v>
      </c>
      <c r="E1033" s="2">
        <v>43993</v>
      </c>
      <c r="F1033">
        <v>1.75</v>
      </c>
      <c r="G1033">
        <v>2</v>
      </c>
      <c r="H1033" t="s">
        <v>24</v>
      </c>
      <c r="I1033" t="s">
        <v>17</v>
      </c>
      <c r="J1033">
        <v>-3.25</v>
      </c>
      <c r="K1033">
        <v>2476.8000000000002</v>
      </c>
    </row>
    <row r="1034" spans="1:11" x14ac:dyDescent="0.3">
      <c r="A1034" s="1">
        <v>43990.645833333336</v>
      </c>
      <c r="B1034" t="s">
        <v>16</v>
      </c>
      <c r="C1034" t="s">
        <v>12</v>
      </c>
      <c r="D1034">
        <v>10400</v>
      </c>
      <c r="E1034" s="2">
        <v>43993</v>
      </c>
      <c r="F1034">
        <v>32</v>
      </c>
      <c r="G1034">
        <v>1</v>
      </c>
      <c r="H1034" t="s">
        <v>13</v>
      </c>
      <c r="I1034" t="s">
        <v>17</v>
      </c>
      <c r="J1034">
        <v>-0.149999999999998</v>
      </c>
      <c r="K1034">
        <v>2476.65</v>
      </c>
    </row>
    <row r="1035" spans="1:11" x14ac:dyDescent="0.3">
      <c r="A1035" s="1">
        <v>43990.645833333336</v>
      </c>
      <c r="B1035" t="s">
        <v>26</v>
      </c>
      <c r="C1035" t="s">
        <v>21</v>
      </c>
      <c r="D1035">
        <v>9500</v>
      </c>
      <c r="E1035" s="2">
        <v>44000</v>
      </c>
      <c r="F1035">
        <v>31.4</v>
      </c>
      <c r="G1035">
        <v>1</v>
      </c>
      <c r="H1035" t="s">
        <v>13</v>
      </c>
      <c r="I1035" t="s">
        <v>14</v>
      </c>
      <c r="J1035" t="s">
        <v>15</v>
      </c>
      <c r="K1035">
        <v>2476.65</v>
      </c>
    </row>
    <row r="1036" spans="1:11" x14ac:dyDescent="0.3">
      <c r="A1036" s="1">
        <v>43993.59375</v>
      </c>
      <c r="B1036" t="s">
        <v>11</v>
      </c>
      <c r="C1036" t="s">
        <v>12</v>
      </c>
      <c r="D1036">
        <v>10350</v>
      </c>
      <c r="E1036" s="2">
        <v>44000</v>
      </c>
      <c r="F1036">
        <v>30.4</v>
      </c>
      <c r="G1036">
        <v>1</v>
      </c>
      <c r="H1036" t="s">
        <v>13</v>
      </c>
      <c r="I1036" t="s">
        <v>14</v>
      </c>
      <c r="J1036" t="s">
        <v>15</v>
      </c>
      <c r="K1036">
        <v>2476.65</v>
      </c>
    </row>
    <row r="1037" spans="1:11" x14ac:dyDescent="0.3">
      <c r="A1037" s="1">
        <v>43993.635416666664</v>
      </c>
      <c r="B1037" t="s">
        <v>32</v>
      </c>
      <c r="C1037" t="s">
        <v>21</v>
      </c>
      <c r="D1037">
        <v>9500</v>
      </c>
      <c r="E1037" s="2">
        <v>44000</v>
      </c>
      <c r="F1037">
        <v>39</v>
      </c>
      <c r="G1037">
        <v>1</v>
      </c>
      <c r="H1037" t="s">
        <v>13</v>
      </c>
      <c r="I1037" t="s">
        <v>17</v>
      </c>
      <c r="J1037">
        <v>-7.6</v>
      </c>
      <c r="K1037">
        <v>2469.0500000000002</v>
      </c>
    </row>
    <row r="1038" spans="1:11" x14ac:dyDescent="0.3">
      <c r="A1038" s="1">
        <v>43994.395833333336</v>
      </c>
      <c r="B1038" t="s">
        <v>18</v>
      </c>
      <c r="C1038" t="s">
        <v>12</v>
      </c>
      <c r="D1038">
        <v>10350</v>
      </c>
      <c r="E1038" s="2">
        <v>44000</v>
      </c>
      <c r="F1038">
        <v>9.6999999999999993</v>
      </c>
      <c r="G1038">
        <v>1</v>
      </c>
      <c r="H1038" t="s">
        <v>13</v>
      </c>
      <c r="I1038" t="s">
        <v>17</v>
      </c>
      <c r="J1038">
        <v>20.7</v>
      </c>
      <c r="K1038">
        <v>2489.75</v>
      </c>
    </row>
    <row r="1039" spans="1:11" x14ac:dyDescent="0.3">
      <c r="A1039" s="1">
        <v>43994.395833333336</v>
      </c>
      <c r="B1039" t="s">
        <v>19</v>
      </c>
      <c r="C1039" t="s">
        <v>12</v>
      </c>
      <c r="D1039">
        <v>10100</v>
      </c>
      <c r="E1039" s="2">
        <v>44000</v>
      </c>
      <c r="F1039">
        <v>27.6</v>
      </c>
      <c r="G1039">
        <v>1</v>
      </c>
      <c r="H1039" t="s">
        <v>13</v>
      </c>
      <c r="I1039" t="s">
        <v>14</v>
      </c>
      <c r="J1039" t="s">
        <v>15</v>
      </c>
      <c r="K1039">
        <v>2489.75</v>
      </c>
    </row>
    <row r="1040" spans="1:11" x14ac:dyDescent="0.3">
      <c r="A1040" s="1">
        <v>43994.570138888892</v>
      </c>
      <c r="B1040" t="s">
        <v>20</v>
      </c>
      <c r="C1040" t="s">
        <v>21</v>
      </c>
      <c r="D1040">
        <v>9250</v>
      </c>
      <c r="E1040" s="2">
        <v>44000</v>
      </c>
      <c r="F1040">
        <v>32</v>
      </c>
      <c r="G1040">
        <v>2</v>
      </c>
      <c r="H1040" t="s">
        <v>13</v>
      </c>
      <c r="I1040" t="s">
        <v>14</v>
      </c>
      <c r="J1040" t="s">
        <v>15</v>
      </c>
      <c r="K1040">
        <v>2489.75</v>
      </c>
    </row>
    <row r="1041" spans="1:11" x14ac:dyDescent="0.3">
      <c r="A1041" s="1">
        <v>43994.570138888892</v>
      </c>
      <c r="B1041" t="s">
        <v>23</v>
      </c>
      <c r="C1041" t="s">
        <v>21</v>
      </c>
      <c r="D1041">
        <v>8500</v>
      </c>
      <c r="E1041" s="2">
        <v>44000</v>
      </c>
      <c r="F1041">
        <v>4.3499999999999996</v>
      </c>
      <c r="G1041">
        <v>2</v>
      </c>
      <c r="H1041" t="s">
        <v>24</v>
      </c>
      <c r="I1041" t="s">
        <v>14</v>
      </c>
      <c r="J1041" t="s">
        <v>15</v>
      </c>
      <c r="K1041">
        <v>2489.75</v>
      </c>
    </row>
    <row r="1042" spans="1:11" x14ac:dyDescent="0.3">
      <c r="A1042" s="1">
        <v>43994.570138888892</v>
      </c>
      <c r="B1042" t="s">
        <v>20</v>
      </c>
      <c r="C1042" t="s">
        <v>21</v>
      </c>
      <c r="D1042">
        <v>9250</v>
      </c>
      <c r="E1042" s="2">
        <v>44000</v>
      </c>
      <c r="F1042">
        <v>32</v>
      </c>
      <c r="G1042">
        <v>1</v>
      </c>
      <c r="H1042" t="s">
        <v>13</v>
      </c>
      <c r="I1042" t="s">
        <v>14</v>
      </c>
      <c r="J1042" t="s">
        <v>15</v>
      </c>
      <c r="K1042">
        <v>2489.75</v>
      </c>
    </row>
    <row r="1043" spans="1:11" x14ac:dyDescent="0.3">
      <c r="A1043" s="1">
        <v>43994.59097222222</v>
      </c>
      <c r="B1043" t="s">
        <v>38</v>
      </c>
      <c r="C1043" t="s">
        <v>12</v>
      </c>
      <c r="D1043">
        <v>10100</v>
      </c>
      <c r="E1043" s="2">
        <v>44000</v>
      </c>
      <c r="F1043">
        <v>71.5</v>
      </c>
      <c r="G1043">
        <v>1</v>
      </c>
      <c r="H1043" t="s">
        <v>13</v>
      </c>
      <c r="I1043" t="s">
        <v>17</v>
      </c>
      <c r="J1043">
        <v>-43.9</v>
      </c>
      <c r="K1043">
        <v>2445.85</v>
      </c>
    </row>
    <row r="1044" spans="1:11" x14ac:dyDescent="0.3">
      <c r="A1044" s="1">
        <v>43994.615972222222</v>
      </c>
      <c r="B1044" t="s">
        <v>22</v>
      </c>
      <c r="C1044" t="s">
        <v>21</v>
      </c>
      <c r="D1044">
        <v>9250</v>
      </c>
      <c r="E1044" s="2">
        <v>44000</v>
      </c>
      <c r="F1044">
        <v>19.2</v>
      </c>
      <c r="G1044">
        <v>2</v>
      </c>
      <c r="H1044" t="s">
        <v>13</v>
      </c>
      <c r="I1044" t="s">
        <v>17</v>
      </c>
      <c r="J1044">
        <v>12.8</v>
      </c>
      <c r="K1044">
        <v>2458.65</v>
      </c>
    </row>
    <row r="1045" spans="1:11" x14ac:dyDescent="0.3">
      <c r="A1045" s="1">
        <v>43997.385416666664</v>
      </c>
      <c r="B1045" t="s">
        <v>37</v>
      </c>
      <c r="C1045" t="s">
        <v>12</v>
      </c>
      <c r="D1045">
        <v>10200</v>
      </c>
      <c r="E1045" s="2">
        <v>44000</v>
      </c>
      <c r="F1045">
        <v>32</v>
      </c>
      <c r="G1045">
        <v>1</v>
      </c>
      <c r="H1045" t="s">
        <v>13</v>
      </c>
      <c r="I1045" t="s">
        <v>14</v>
      </c>
      <c r="J1045" t="s">
        <v>15</v>
      </c>
      <c r="K1045">
        <v>2458.65</v>
      </c>
    </row>
    <row r="1046" spans="1:11" x14ac:dyDescent="0.3">
      <c r="A1046" s="1">
        <v>43997.466666666667</v>
      </c>
      <c r="B1046" t="s">
        <v>18</v>
      </c>
      <c r="C1046" t="s">
        <v>12</v>
      </c>
      <c r="D1046">
        <v>10200</v>
      </c>
      <c r="E1046" s="2">
        <v>44000</v>
      </c>
      <c r="F1046">
        <v>14.7</v>
      </c>
      <c r="G1046">
        <v>1</v>
      </c>
      <c r="H1046" t="s">
        <v>13</v>
      </c>
      <c r="I1046" t="s">
        <v>17</v>
      </c>
      <c r="J1046">
        <v>17.3</v>
      </c>
      <c r="K1046">
        <v>2475.9499999999998</v>
      </c>
    </row>
    <row r="1047" spans="1:11" x14ac:dyDescent="0.3">
      <c r="A1047" s="1">
        <v>43997.466666666667</v>
      </c>
      <c r="B1047" t="s">
        <v>19</v>
      </c>
      <c r="C1047" t="s">
        <v>12</v>
      </c>
      <c r="D1047">
        <v>10050</v>
      </c>
      <c r="E1047" s="2">
        <v>44000</v>
      </c>
      <c r="F1047">
        <v>31.7</v>
      </c>
      <c r="G1047">
        <v>1</v>
      </c>
      <c r="H1047" t="s">
        <v>13</v>
      </c>
      <c r="I1047" t="s">
        <v>14</v>
      </c>
      <c r="J1047" t="s">
        <v>15</v>
      </c>
      <c r="K1047">
        <v>2475.9499999999998</v>
      </c>
    </row>
    <row r="1048" spans="1:11" x14ac:dyDescent="0.3">
      <c r="A1048" s="1">
        <v>43997.595138888886</v>
      </c>
      <c r="B1048" t="s">
        <v>18</v>
      </c>
      <c r="C1048" t="s">
        <v>21</v>
      </c>
      <c r="D1048">
        <v>9250</v>
      </c>
      <c r="E1048" s="2">
        <v>44000</v>
      </c>
      <c r="F1048">
        <v>14.65</v>
      </c>
      <c r="G1048">
        <v>1</v>
      </c>
      <c r="H1048" t="s">
        <v>13</v>
      </c>
      <c r="I1048" t="s">
        <v>17</v>
      </c>
      <c r="J1048">
        <v>17.350000000000001</v>
      </c>
      <c r="K1048">
        <v>2493.3000000000002</v>
      </c>
    </row>
    <row r="1049" spans="1:11" x14ac:dyDescent="0.3">
      <c r="A1049" s="1">
        <v>43997.595138888886</v>
      </c>
      <c r="B1049" t="s">
        <v>19</v>
      </c>
      <c r="C1049" t="s">
        <v>21</v>
      </c>
      <c r="D1049">
        <v>9450</v>
      </c>
      <c r="E1049" s="2">
        <v>44000</v>
      </c>
      <c r="F1049">
        <v>30.95</v>
      </c>
      <c r="G1049">
        <v>1</v>
      </c>
      <c r="H1049" t="s">
        <v>13</v>
      </c>
      <c r="I1049" t="s">
        <v>14</v>
      </c>
      <c r="J1049" t="s">
        <v>15</v>
      </c>
      <c r="K1049">
        <v>2493.3000000000002</v>
      </c>
    </row>
    <row r="1050" spans="1:11" x14ac:dyDescent="0.3">
      <c r="A1050" s="1">
        <v>43997.645833333336</v>
      </c>
      <c r="B1050" t="s">
        <v>16</v>
      </c>
      <c r="C1050" t="s">
        <v>21</v>
      </c>
      <c r="D1050">
        <v>8500</v>
      </c>
      <c r="E1050" s="2">
        <v>44000</v>
      </c>
      <c r="F1050">
        <v>1.95</v>
      </c>
      <c r="G1050">
        <v>2</v>
      </c>
      <c r="H1050" t="s">
        <v>24</v>
      </c>
      <c r="I1050" t="s">
        <v>17</v>
      </c>
      <c r="J1050">
        <v>-2.3999999999999901</v>
      </c>
      <c r="K1050">
        <v>2490.9</v>
      </c>
    </row>
    <row r="1051" spans="1:11" x14ac:dyDescent="0.3">
      <c r="A1051" s="1">
        <v>43997.645833333336</v>
      </c>
      <c r="B1051" t="s">
        <v>16</v>
      </c>
      <c r="C1051" t="s">
        <v>12</v>
      </c>
      <c r="D1051">
        <v>10050</v>
      </c>
      <c r="E1051" s="2">
        <v>44000</v>
      </c>
      <c r="F1051">
        <v>40.950000000000003</v>
      </c>
      <c r="G1051">
        <v>1</v>
      </c>
      <c r="H1051" t="s">
        <v>13</v>
      </c>
      <c r="I1051" t="s">
        <v>17</v>
      </c>
      <c r="J1051">
        <v>-9.25</v>
      </c>
      <c r="K1051">
        <v>2481.65</v>
      </c>
    </row>
    <row r="1052" spans="1:11" x14ac:dyDescent="0.3">
      <c r="A1052" s="1">
        <v>43997.645833333336</v>
      </c>
      <c r="B1052" t="s">
        <v>16</v>
      </c>
      <c r="C1052" t="s">
        <v>21</v>
      </c>
      <c r="D1052">
        <v>9450</v>
      </c>
      <c r="E1052" s="2">
        <v>44000</v>
      </c>
      <c r="F1052">
        <v>31.45</v>
      </c>
      <c r="G1052">
        <v>1</v>
      </c>
      <c r="H1052" t="s">
        <v>13</v>
      </c>
      <c r="I1052" t="s">
        <v>17</v>
      </c>
      <c r="J1052">
        <v>-0.5</v>
      </c>
      <c r="K1052">
        <v>2481.15</v>
      </c>
    </row>
    <row r="1053" spans="1:11" x14ac:dyDescent="0.3">
      <c r="A1053" s="1">
        <v>43997.645833333336</v>
      </c>
      <c r="B1053" t="s">
        <v>26</v>
      </c>
      <c r="C1053" t="s">
        <v>21</v>
      </c>
      <c r="D1053">
        <v>9000</v>
      </c>
      <c r="E1053" s="2">
        <v>44007</v>
      </c>
      <c r="F1053">
        <v>31</v>
      </c>
      <c r="G1053">
        <v>1</v>
      </c>
      <c r="H1053" t="s">
        <v>13</v>
      </c>
      <c r="I1053" t="s">
        <v>14</v>
      </c>
      <c r="J1053" t="s">
        <v>15</v>
      </c>
      <c r="K1053">
        <v>2481.15</v>
      </c>
    </row>
    <row r="1054" spans="1:11" x14ac:dyDescent="0.3">
      <c r="A1054" s="1">
        <v>43998.452777777777</v>
      </c>
      <c r="B1054" t="s">
        <v>18</v>
      </c>
      <c r="C1054" t="s">
        <v>21</v>
      </c>
      <c r="D1054">
        <v>9000</v>
      </c>
      <c r="E1054" s="2">
        <v>44007</v>
      </c>
      <c r="F1054">
        <v>14.75</v>
      </c>
      <c r="G1054">
        <v>1</v>
      </c>
      <c r="H1054" t="s">
        <v>13</v>
      </c>
      <c r="I1054" t="s">
        <v>17</v>
      </c>
      <c r="J1054">
        <v>16.25</v>
      </c>
      <c r="K1054">
        <v>2497.4</v>
      </c>
    </row>
    <row r="1055" spans="1:11" x14ac:dyDescent="0.3">
      <c r="A1055" s="1">
        <v>43998.452777777777</v>
      </c>
      <c r="B1055" t="s">
        <v>19</v>
      </c>
      <c r="C1055" t="s">
        <v>21</v>
      </c>
      <c r="D1055">
        <v>9300</v>
      </c>
      <c r="E1055" s="2">
        <v>44007</v>
      </c>
      <c r="F1055">
        <v>32.15</v>
      </c>
      <c r="G1055">
        <v>1</v>
      </c>
      <c r="H1055" t="s">
        <v>13</v>
      </c>
      <c r="I1055" t="s">
        <v>14</v>
      </c>
      <c r="J1055" t="s">
        <v>15</v>
      </c>
      <c r="K1055">
        <v>2497.4</v>
      </c>
    </row>
    <row r="1056" spans="1:11" x14ac:dyDescent="0.3">
      <c r="A1056" s="1">
        <v>43998.510416666664</v>
      </c>
      <c r="B1056" t="s">
        <v>33</v>
      </c>
      <c r="C1056" t="s">
        <v>12</v>
      </c>
      <c r="D1056">
        <v>10400</v>
      </c>
      <c r="E1056" s="2">
        <v>44007</v>
      </c>
      <c r="F1056">
        <v>31.5</v>
      </c>
      <c r="G1056">
        <v>1</v>
      </c>
      <c r="H1056" t="s">
        <v>13</v>
      </c>
      <c r="I1056" t="s">
        <v>14</v>
      </c>
      <c r="J1056" t="s">
        <v>15</v>
      </c>
      <c r="K1056">
        <v>2497.4</v>
      </c>
    </row>
    <row r="1057" spans="1:11" x14ac:dyDescent="0.3">
      <c r="A1057" s="1">
        <v>43998.521527777775</v>
      </c>
      <c r="B1057" t="s">
        <v>20</v>
      </c>
      <c r="C1057" t="s">
        <v>12</v>
      </c>
      <c r="D1057">
        <v>10400</v>
      </c>
      <c r="E1057" s="2">
        <v>44007</v>
      </c>
      <c r="F1057">
        <v>32.1</v>
      </c>
      <c r="G1057">
        <v>2</v>
      </c>
      <c r="H1057" t="s">
        <v>13</v>
      </c>
      <c r="I1057" t="s">
        <v>14</v>
      </c>
      <c r="J1057" t="s">
        <v>15</v>
      </c>
      <c r="K1057">
        <v>2497.4</v>
      </c>
    </row>
    <row r="1058" spans="1:11" x14ac:dyDescent="0.3">
      <c r="A1058" s="1">
        <v>43998.521527777775</v>
      </c>
      <c r="B1058" t="s">
        <v>23</v>
      </c>
      <c r="C1058" t="s">
        <v>12</v>
      </c>
      <c r="D1058">
        <v>11000</v>
      </c>
      <c r="E1058" s="2">
        <v>44007</v>
      </c>
      <c r="F1058">
        <v>4.2</v>
      </c>
      <c r="G1058">
        <v>2</v>
      </c>
      <c r="H1058" t="s">
        <v>24</v>
      </c>
      <c r="I1058" t="s">
        <v>14</v>
      </c>
      <c r="J1058" t="s">
        <v>15</v>
      </c>
      <c r="K1058">
        <v>2497.4</v>
      </c>
    </row>
    <row r="1059" spans="1:11" x14ac:dyDescent="0.3">
      <c r="A1059" s="1">
        <v>44000.397222222222</v>
      </c>
      <c r="B1059" t="s">
        <v>22</v>
      </c>
      <c r="C1059" t="s">
        <v>12</v>
      </c>
      <c r="D1059">
        <v>10400</v>
      </c>
      <c r="E1059" s="2">
        <v>44007</v>
      </c>
      <c r="F1059">
        <v>20</v>
      </c>
      <c r="G1059">
        <v>2</v>
      </c>
      <c r="H1059" t="s">
        <v>13</v>
      </c>
      <c r="I1059" t="s">
        <v>17</v>
      </c>
      <c r="J1059">
        <v>12.1</v>
      </c>
      <c r="K1059">
        <v>2509.5</v>
      </c>
    </row>
    <row r="1060" spans="1:11" x14ac:dyDescent="0.3">
      <c r="A1060" s="1">
        <v>44001.395833333336</v>
      </c>
      <c r="B1060" t="s">
        <v>18</v>
      </c>
      <c r="C1060" t="s">
        <v>21</v>
      </c>
      <c r="D1060">
        <v>9300</v>
      </c>
      <c r="E1060" s="2">
        <v>44007</v>
      </c>
      <c r="F1060">
        <v>14</v>
      </c>
      <c r="G1060">
        <v>1</v>
      </c>
      <c r="H1060" t="s">
        <v>13</v>
      </c>
      <c r="I1060" t="s">
        <v>17</v>
      </c>
      <c r="J1060">
        <v>18.149999999999999</v>
      </c>
      <c r="K1060">
        <v>2527.65</v>
      </c>
    </row>
    <row r="1061" spans="1:11" x14ac:dyDescent="0.3">
      <c r="A1061" s="1">
        <v>44001.395833333336</v>
      </c>
      <c r="B1061" t="s">
        <v>19</v>
      </c>
      <c r="C1061" t="s">
        <v>21</v>
      </c>
      <c r="D1061">
        <v>9600</v>
      </c>
      <c r="E1061" s="2">
        <v>44007</v>
      </c>
      <c r="F1061">
        <v>31.4</v>
      </c>
      <c r="G1061">
        <v>1</v>
      </c>
      <c r="H1061" t="s">
        <v>13</v>
      </c>
      <c r="I1061" t="s">
        <v>14</v>
      </c>
      <c r="J1061" t="s">
        <v>15</v>
      </c>
      <c r="K1061">
        <v>2527.65</v>
      </c>
    </row>
    <row r="1062" spans="1:11" x14ac:dyDescent="0.3">
      <c r="A1062" s="1">
        <v>44001.635416666664</v>
      </c>
      <c r="B1062" t="s">
        <v>25</v>
      </c>
      <c r="C1062" t="s">
        <v>12</v>
      </c>
      <c r="D1062">
        <v>10400</v>
      </c>
      <c r="E1062" s="2">
        <v>44007</v>
      </c>
      <c r="F1062">
        <v>63.8</v>
      </c>
      <c r="G1062">
        <v>1</v>
      </c>
      <c r="H1062" t="s">
        <v>13</v>
      </c>
      <c r="I1062" t="s">
        <v>17</v>
      </c>
      <c r="J1062">
        <v>-32.299999999999997</v>
      </c>
      <c r="K1062">
        <v>2495.35</v>
      </c>
    </row>
    <row r="1063" spans="1:11" x14ac:dyDescent="0.3">
      <c r="A1063" s="1">
        <v>44004.395833333336</v>
      </c>
      <c r="B1063" t="s">
        <v>18</v>
      </c>
      <c r="C1063" t="s">
        <v>21</v>
      </c>
      <c r="D1063">
        <v>9600</v>
      </c>
      <c r="E1063" s="2">
        <v>44007</v>
      </c>
      <c r="F1063">
        <v>12.7</v>
      </c>
      <c r="G1063">
        <v>1</v>
      </c>
      <c r="H1063" t="s">
        <v>13</v>
      </c>
      <c r="I1063" t="s">
        <v>17</v>
      </c>
      <c r="J1063">
        <v>18.7</v>
      </c>
      <c r="K1063">
        <v>2514.0500000000002</v>
      </c>
    </row>
    <row r="1064" spans="1:11" x14ac:dyDescent="0.3">
      <c r="A1064" s="1">
        <v>44004.395833333336</v>
      </c>
      <c r="B1064" t="s">
        <v>19</v>
      </c>
      <c r="C1064" t="s">
        <v>21</v>
      </c>
      <c r="D1064">
        <v>9900</v>
      </c>
      <c r="E1064" s="2">
        <v>44007</v>
      </c>
      <c r="F1064">
        <v>29.9</v>
      </c>
      <c r="G1064">
        <v>1</v>
      </c>
      <c r="H1064" t="s">
        <v>13</v>
      </c>
      <c r="I1064" t="s">
        <v>14</v>
      </c>
      <c r="J1064" t="s">
        <v>15</v>
      </c>
      <c r="K1064">
        <v>2514.0500000000002</v>
      </c>
    </row>
    <row r="1065" spans="1:11" x14ac:dyDescent="0.3">
      <c r="A1065" s="1">
        <v>44004.645833333336</v>
      </c>
      <c r="B1065" t="s">
        <v>16</v>
      </c>
      <c r="C1065" t="s">
        <v>12</v>
      </c>
      <c r="D1065">
        <v>11000</v>
      </c>
      <c r="E1065" s="2">
        <v>44007</v>
      </c>
      <c r="F1065">
        <v>2.1</v>
      </c>
      <c r="G1065">
        <v>2</v>
      </c>
      <c r="H1065" t="s">
        <v>24</v>
      </c>
      <c r="I1065" t="s">
        <v>17</v>
      </c>
      <c r="J1065">
        <v>-2.1</v>
      </c>
      <c r="K1065">
        <v>2511.9499999999998</v>
      </c>
    </row>
    <row r="1066" spans="1:11" x14ac:dyDescent="0.3">
      <c r="A1066" s="1">
        <v>44004.645833333336</v>
      </c>
      <c r="B1066" t="s">
        <v>16</v>
      </c>
      <c r="C1066" t="s">
        <v>21</v>
      </c>
      <c r="D1066">
        <v>9900</v>
      </c>
      <c r="E1066" s="2">
        <v>44007</v>
      </c>
      <c r="F1066">
        <v>21.35</v>
      </c>
      <c r="G1066">
        <v>1</v>
      </c>
      <c r="H1066" t="s">
        <v>13</v>
      </c>
      <c r="I1066" t="s">
        <v>17</v>
      </c>
      <c r="J1066">
        <v>8.5499999999999901</v>
      </c>
      <c r="K1066">
        <v>2520.5</v>
      </c>
    </row>
    <row r="1067" spans="1:11" x14ac:dyDescent="0.3">
      <c r="A1067" s="1">
        <v>44004.645833333336</v>
      </c>
      <c r="B1067" t="s">
        <v>26</v>
      </c>
      <c r="C1067" t="s">
        <v>12</v>
      </c>
      <c r="D1067">
        <v>10800</v>
      </c>
      <c r="E1067" s="2">
        <v>44014</v>
      </c>
      <c r="F1067">
        <v>31.5</v>
      </c>
      <c r="G1067">
        <v>1</v>
      </c>
      <c r="H1067" t="s">
        <v>13</v>
      </c>
      <c r="I1067" t="s">
        <v>14</v>
      </c>
      <c r="J1067" t="s">
        <v>15</v>
      </c>
      <c r="K1067">
        <v>2520.5</v>
      </c>
    </row>
    <row r="1068" spans="1:11" x14ac:dyDescent="0.3">
      <c r="A1068" s="1">
        <v>44005.510416666664</v>
      </c>
      <c r="B1068" t="s">
        <v>25</v>
      </c>
      <c r="C1068" t="s">
        <v>12</v>
      </c>
      <c r="D1068">
        <v>10800</v>
      </c>
      <c r="E1068" s="2">
        <v>44014</v>
      </c>
      <c r="F1068">
        <v>36</v>
      </c>
      <c r="G1068">
        <v>1</v>
      </c>
      <c r="H1068" t="s">
        <v>13</v>
      </c>
      <c r="I1068" t="s">
        <v>17</v>
      </c>
      <c r="J1068">
        <v>-4.5</v>
      </c>
      <c r="K1068">
        <v>2516</v>
      </c>
    </row>
    <row r="1069" spans="1:11" x14ac:dyDescent="0.3">
      <c r="A1069" s="1">
        <v>44006.635416666664</v>
      </c>
      <c r="B1069" t="s">
        <v>34</v>
      </c>
      <c r="C1069" t="s">
        <v>12</v>
      </c>
      <c r="D1069">
        <v>10700</v>
      </c>
      <c r="E1069" s="2">
        <v>44014</v>
      </c>
      <c r="F1069">
        <v>30.05</v>
      </c>
      <c r="G1069">
        <v>1</v>
      </c>
      <c r="H1069" t="s">
        <v>13</v>
      </c>
      <c r="I1069" t="s">
        <v>14</v>
      </c>
      <c r="J1069" t="s">
        <v>15</v>
      </c>
      <c r="K1069">
        <v>2516</v>
      </c>
    </row>
    <row r="1070" spans="1:11" x14ac:dyDescent="0.3">
      <c r="A1070" s="1">
        <v>44011.395833333336</v>
      </c>
      <c r="B1070" t="s">
        <v>18</v>
      </c>
      <c r="C1070" t="s">
        <v>12</v>
      </c>
      <c r="D1070">
        <v>10700</v>
      </c>
      <c r="E1070" s="2">
        <v>44014</v>
      </c>
      <c r="F1070">
        <v>10.199999999999999</v>
      </c>
      <c r="G1070">
        <v>1</v>
      </c>
      <c r="H1070" t="s">
        <v>13</v>
      </c>
      <c r="I1070" t="s">
        <v>17</v>
      </c>
      <c r="J1070">
        <v>19.850000000000001</v>
      </c>
      <c r="K1070">
        <v>2535.85</v>
      </c>
    </row>
    <row r="1071" spans="1:11" x14ac:dyDescent="0.3">
      <c r="A1071" s="1">
        <v>44011.395833333336</v>
      </c>
      <c r="B1071" t="s">
        <v>19</v>
      </c>
      <c r="C1071" t="s">
        <v>12</v>
      </c>
      <c r="D1071">
        <v>10500</v>
      </c>
      <c r="E1071" s="2">
        <v>44014</v>
      </c>
      <c r="F1071">
        <v>36.65</v>
      </c>
      <c r="G1071">
        <v>1</v>
      </c>
      <c r="H1071" t="s">
        <v>13</v>
      </c>
      <c r="I1071" t="s">
        <v>14</v>
      </c>
      <c r="J1071" t="s">
        <v>15</v>
      </c>
      <c r="K1071">
        <v>2535.85</v>
      </c>
    </row>
    <row r="1072" spans="1:11" x14ac:dyDescent="0.3">
      <c r="A1072" s="1">
        <v>44011.645833333336</v>
      </c>
      <c r="B1072" t="s">
        <v>16</v>
      </c>
      <c r="C1072" t="s">
        <v>12</v>
      </c>
      <c r="D1072">
        <v>10500</v>
      </c>
      <c r="E1072" s="2">
        <v>44014</v>
      </c>
      <c r="F1072">
        <v>35.200000000000003</v>
      </c>
      <c r="G1072">
        <v>1</v>
      </c>
      <c r="H1072" t="s">
        <v>13</v>
      </c>
      <c r="I1072" t="s">
        <v>17</v>
      </c>
      <c r="J1072">
        <v>1.44999999999999</v>
      </c>
      <c r="K1072">
        <v>2537.3000000000002</v>
      </c>
    </row>
    <row r="1073" spans="1:11" x14ac:dyDescent="0.3">
      <c r="A1073" s="1">
        <v>44014.427083333336</v>
      </c>
      <c r="B1073" t="s">
        <v>31</v>
      </c>
      <c r="C1073" t="s">
        <v>21</v>
      </c>
      <c r="D1073">
        <v>10100</v>
      </c>
      <c r="E1073" s="2">
        <v>44021</v>
      </c>
      <c r="F1073">
        <v>33.15</v>
      </c>
      <c r="G1073">
        <v>1</v>
      </c>
      <c r="H1073" t="s">
        <v>13</v>
      </c>
      <c r="I1073" t="s">
        <v>14</v>
      </c>
      <c r="J1073" t="s">
        <v>15</v>
      </c>
      <c r="K1073">
        <v>2537.3000000000002</v>
      </c>
    </row>
    <row r="1074" spans="1:11" x14ac:dyDescent="0.3">
      <c r="A1074" s="1">
        <v>44015.59097222222</v>
      </c>
      <c r="B1074" t="s">
        <v>18</v>
      </c>
      <c r="C1074" t="s">
        <v>21</v>
      </c>
      <c r="D1074">
        <v>10100</v>
      </c>
      <c r="E1074" s="2">
        <v>44021</v>
      </c>
      <c r="F1074">
        <v>14.85</v>
      </c>
      <c r="G1074">
        <v>1</v>
      </c>
      <c r="H1074" t="s">
        <v>13</v>
      </c>
      <c r="I1074" t="s">
        <v>17</v>
      </c>
      <c r="J1074">
        <v>18.299999999999901</v>
      </c>
      <c r="K1074">
        <v>2555.6</v>
      </c>
    </row>
    <row r="1075" spans="1:11" x14ac:dyDescent="0.3">
      <c r="A1075" s="1">
        <v>44015.59097222222</v>
      </c>
      <c r="B1075" t="s">
        <v>19</v>
      </c>
      <c r="C1075" t="s">
        <v>21</v>
      </c>
      <c r="D1075">
        <v>10300</v>
      </c>
      <c r="E1075" s="2">
        <v>44021</v>
      </c>
      <c r="F1075">
        <v>33.549999999999997</v>
      </c>
      <c r="G1075">
        <v>1</v>
      </c>
      <c r="H1075" t="s">
        <v>13</v>
      </c>
      <c r="I1075" t="s">
        <v>14</v>
      </c>
      <c r="J1075" t="s">
        <v>15</v>
      </c>
      <c r="K1075">
        <v>2555.6</v>
      </c>
    </row>
    <row r="1076" spans="1:11" x14ac:dyDescent="0.3">
      <c r="A1076" s="1">
        <v>44018.395833333336</v>
      </c>
      <c r="B1076" t="s">
        <v>18</v>
      </c>
      <c r="C1076" t="s">
        <v>21</v>
      </c>
      <c r="D1076">
        <v>10300</v>
      </c>
      <c r="E1076" s="2">
        <v>44021</v>
      </c>
      <c r="F1076">
        <v>13.1</v>
      </c>
      <c r="G1076">
        <v>1</v>
      </c>
      <c r="H1076" t="s">
        <v>13</v>
      </c>
      <c r="I1076" t="s">
        <v>17</v>
      </c>
      <c r="J1076">
        <v>20.4499999999999</v>
      </c>
      <c r="K1076">
        <v>2576.0500000000002</v>
      </c>
    </row>
    <row r="1077" spans="1:11" x14ac:dyDescent="0.3">
      <c r="A1077" s="1">
        <v>44018.395833333336</v>
      </c>
      <c r="B1077" t="s">
        <v>19</v>
      </c>
      <c r="C1077" t="s">
        <v>21</v>
      </c>
      <c r="D1077">
        <v>10500</v>
      </c>
      <c r="E1077" s="2">
        <v>44021</v>
      </c>
      <c r="F1077">
        <v>32.700000000000003</v>
      </c>
      <c r="G1077">
        <v>1</v>
      </c>
      <c r="H1077" t="s">
        <v>13</v>
      </c>
      <c r="I1077" t="s">
        <v>14</v>
      </c>
      <c r="J1077" t="s">
        <v>15</v>
      </c>
      <c r="K1077">
        <v>2576.0500000000002</v>
      </c>
    </row>
    <row r="1078" spans="1:11" x14ac:dyDescent="0.3">
      <c r="A1078" s="1">
        <v>44018.645833333336</v>
      </c>
      <c r="B1078" t="s">
        <v>16</v>
      </c>
      <c r="C1078" t="s">
        <v>21</v>
      </c>
      <c r="D1078">
        <v>10500</v>
      </c>
      <c r="E1078" s="2">
        <v>44021</v>
      </c>
      <c r="F1078">
        <v>23</v>
      </c>
      <c r="G1078">
        <v>1</v>
      </c>
      <c r="H1078" t="s">
        <v>13</v>
      </c>
      <c r="I1078" t="s">
        <v>17</v>
      </c>
      <c r="J1078">
        <v>9.6999999999999993</v>
      </c>
      <c r="K1078">
        <v>2585.75</v>
      </c>
    </row>
    <row r="1079" spans="1:11" x14ac:dyDescent="0.3">
      <c r="A1079" s="1">
        <v>44020.635416666664</v>
      </c>
      <c r="B1079" t="s">
        <v>34</v>
      </c>
      <c r="C1079" t="s">
        <v>12</v>
      </c>
      <c r="D1079">
        <v>11000</v>
      </c>
      <c r="E1079" s="2">
        <v>44028</v>
      </c>
      <c r="F1079">
        <v>37.1</v>
      </c>
      <c r="G1079">
        <v>1</v>
      </c>
      <c r="H1079" t="s">
        <v>13</v>
      </c>
      <c r="I1079" t="s">
        <v>14</v>
      </c>
      <c r="J1079" t="s">
        <v>15</v>
      </c>
      <c r="K1079">
        <v>2585.75</v>
      </c>
    </row>
    <row r="1080" spans="1:11" x14ac:dyDescent="0.3">
      <c r="A1080" s="1">
        <v>44021.633333333331</v>
      </c>
      <c r="B1080" t="s">
        <v>20</v>
      </c>
      <c r="C1080" t="s">
        <v>21</v>
      </c>
      <c r="D1080">
        <v>10500</v>
      </c>
      <c r="E1080" s="2">
        <v>44028</v>
      </c>
      <c r="F1080">
        <v>33</v>
      </c>
      <c r="G1080">
        <v>2</v>
      </c>
      <c r="H1080" t="s">
        <v>13</v>
      </c>
      <c r="I1080" t="s">
        <v>14</v>
      </c>
      <c r="J1080" t="s">
        <v>15</v>
      </c>
      <c r="K1080">
        <v>2585.75</v>
      </c>
    </row>
    <row r="1081" spans="1:11" x14ac:dyDescent="0.3">
      <c r="A1081" s="1">
        <v>44021.633333333331</v>
      </c>
      <c r="B1081" t="s">
        <v>20</v>
      </c>
      <c r="C1081" t="s">
        <v>21</v>
      </c>
      <c r="D1081">
        <v>10500</v>
      </c>
      <c r="E1081" s="2">
        <v>44028</v>
      </c>
      <c r="F1081">
        <v>33</v>
      </c>
      <c r="G1081">
        <v>1</v>
      </c>
      <c r="H1081" t="s">
        <v>13</v>
      </c>
      <c r="I1081" t="s">
        <v>14</v>
      </c>
      <c r="J1081" t="s">
        <v>15</v>
      </c>
      <c r="K1081">
        <v>2585.75</v>
      </c>
    </row>
    <row r="1082" spans="1:11" x14ac:dyDescent="0.3">
      <c r="A1082" s="1">
        <v>44025.395833333336</v>
      </c>
      <c r="B1082" t="s">
        <v>18</v>
      </c>
      <c r="C1082" t="s">
        <v>21</v>
      </c>
      <c r="D1082">
        <v>10500</v>
      </c>
      <c r="E1082" s="2">
        <v>44028</v>
      </c>
      <c r="F1082">
        <v>12.35</v>
      </c>
      <c r="G1082">
        <v>2</v>
      </c>
      <c r="H1082" t="s">
        <v>13</v>
      </c>
      <c r="I1082" t="s">
        <v>17</v>
      </c>
      <c r="J1082">
        <v>20.65</v>
      </c>
      <c r="K1082">
        <v>2606.4</v>
      </c>
    </row>
    <row r="1083" spans="1:11" x14ac:dyDescent="0.3">
      <c r="A1083" s="1">
        <v>44025.395833333336</v>
      </c>
      <c r="B1083" t="s">
        <v>18</v>
      </c>
      <c r="C1083" t="s">
        <v>21</v>
      </c>
      <c r="D1083">
        <v>10500</v>
      </c>
      <c r="E1083" s="2">
        <v>44028</v>
      </c>
      <c r="F1083">
        <v>12.35</v>
      </c>
      <c r="G1083">
        <v>1</v>
      </c>
      <c r="H1083" t="s">
        <v>13</v>
      </c>
      <c r="I1083" t="s">
        <v>17</v>
      </c>
      <c r="J1083">
        <v>20.65</v>
      </c>
      <c r="K1083">
        <v>2627.05</v>
      </c>
    </row>
    <row r="1084" spans="1:11" x14ac:dyDescent="0.3">
      <c r="A1084" s="1">
        <v>44025.395833333336</v>
      </c>
      <c r="B1084" t="s">
        <v>19</v>
      </c>
      <c r="C1084" t="s">
        <v>21</v>
      </c>
      <c r="D1084">
        <v>10700</v>
      </c>
      <c r="E1084" s="2">
        <v>44028</v>
      </c>
      <c r="F1084">
        <v>37.9</v>
      </c>
      <c r="G1084">
        <v>1</v>
      </c>
      <c r="H1084" t="s">
        <v>13</v>
      </c>
      <c r="I1084" t="s">
        <v>14</v>
      </c>
      <c r="J1084" t="s">
        <v>15</v>
      </c>
      <c r="K1084">
        <v>2627.05</v>
      </c>
    </row>
    <row r="1085" spans="1:11" x14ac:dyDescent="0.3">
      <c r="A1085" s="1">
        <v>44025.465277777781</v>
      </c>
      <c r="B1085" t="s">
        <v>20</v>
      </c>
      <c r="C1085" t="s">
        <v>12</v>
      </c>
      <c r="D1085">
        <v>11000</v>
      </c>
      <c r="E1085" s="2">
        <v>44028</v>
      </c>
      <c r="F1085">
        <v>27</v>
      </c>
      <c r="G1085">
        <v>2</v>
      </c>
      <c r="H1085" t="s">
        <v>13</v>
      </c>
      <c r="I1085" t="s">
        <v>14</v>
      </c>
      <c r="J1085" t="s">
        <v>15</v>
      </c>
      <c r="K1085">
        <v>2627.05</v>
      </c>
    </row>
    <row r="1086" spans="1:11" x14ac:dyDescent="0.3">
      <c r="A1086" s="1">
        <v>44025.575694444444</v>
      </c>
      <c r="B1086" t="s">
        <v>22</v>
      </c>
      <c r="C1086" t="s">
        <v>12</v>
      </c>
      <c r="D1086">
        <v>11000</v>
      </c>
      <c r="E1086" s="2">
        <v>44028</v>
      </c>
      <c r="F1086">
        <v>20</v>
      </c>
      <c r="G1086">
        <v>2</v>
      </c>
      <c r="H1086" t="s">
        <v>13</v>
      </c>
      <c r="I1086" t="s">
        <v>17</v>
      </c>
      <c r="J1086">
        <v>7</v>
      </c>
      <c r="K1086">
        <v>2634.05</v>
      </c>
    </row>
    <row r="1087" spans="1:11" x14ac:dyDescent="0.3">
      <c r="A1087" s="1">
        <v>44025.576388888891</v>
      </c>
      <c r="B1087" t="s">
        <v>20</v>
      </c>
      <c r="C1087" t="s">
        <v>12</v>
      </c>
      <c r="D1087">
        <v>11000</v>
      </c>
      <c r="E1087" s="2">
        <v>44028</v>
      </c>
      <c r="F1087">
        <v>20.6</v>
      </c>
      <c r="G1087">
        <v>2</v>
      </c>
      <c r="H1087" t="s">
        <v>13</v>
      </c>
      <c r="I1087" t="s">
        <v>14</v>
      </c>
      <c r="J1087" t="s">
        <v>15</v>
      </c>
      <c r="K1087">
        <v>2634.05</v>
      </c>
    </row>
    <row r="1088" spans="1:11" x14ac:dyDescent="0.3">
      <c r="A1088" s="1">
        <v>44025.576388888891</v>
      </c>
      <c r="B1088" t="s">
        <v>23</v>
      </c>
      <c r="C1088" t="s">
        <v>12</v>
      </c>
      <c r="D1088">
        <v>11200</v>
      </c>
      <c r="E1088" s="2">
        <v>44028</v>
      </c>
      <c r="F1088">
        <v>4.3</v>
      </c>
      <c r="G1088">
        <v>2</v>
      </c>
      <c r="H1088" t="s">
        <v>24</v>
      </c>
      <c r="I1088" t="s">
        <v>14</v>
      </c>
      <c r="J1088" t="s">
        <v>15</v>
      </c>
      <c r="K1088">
        <v>2634.05</v>
      </c>
    </row>
    <row r="1089" spans="1:11" x14ac:dyDescent="0.3">
      <c r="A1089" s="1">
        <v>44025.57916666667</v>
      </c>
      <c r="B1089" t="s">
        <v>22</v>
      </c>
      <c r="C1089" t="s">
        <v>12</v>
      </c>
      <c r="D1089">
        <v>11000</v>
      </c>
      <c r="E1089" s="2">
        <v>44028</v>
      </c>
      <c r="F1089">
        <v>20</v>
      </c>
      <c r="G1089">
        <v>2</v>
      </c>
      <c r="H1089" t="s">
        <v>13</v>
      </c>
      <c r="I1089" t="s">
        <v>17</v>
      </c>
      <c r="J1089">
        <v>0.60000000000000098</v>
      </c>
      <c r="K1089">
        <v>2634.65</v>
      </c>
    </row>
    <row r="1090" spans="1:11" x14ac:dyDescent="0.3">
      <c r="A1090" s="1">
        <v>44025.645833333336</v>
      </c>
      <c r="B1090" t="s">
        <v>16</v>
      </c>
      <c r="C1090" t="s">
        <v>12</v>
      </c>
      <c r="D1090">
        <v>11000</v>
      </c>
      <c r="E1090" s="2">
        <v>44028</v>
      </c>
      <c r="F1090">
        <v>24.55</v>
      </c>
      <c r="G1090">
        <v>1</v>
      </c>
      <c r="H1090" t="s">
        <v>13</v>
      </c>
      <c r="I1090" t="s">
        <v>17</v>
      </c>
      <c r="J1090">
        <v>12.55</v>
      </c>
      <c r="K1090">
        <v>2647.2</v>
      </c>
    </row>
    <row r="1091" spans="1:11" x14ac:dyDescent="0.3">
      <c r="A1091" s="1">
        <v>44025.645833333336</v>
      </c>
      <c r="B1091" t="s">
        <v>16</v>
      </c>
      <c r="C1091" t="s">
        <v>21</v>
      </c>
      <c r="D1091">
        <v>10700</v>
      </c>
      <c r="E1091" s="2">
        <v>44028</v>
      </c>
      <c r="F1091">
        <v>41</v>
      </c>
      <c r="G1091">
        <v>1</v>
      </c>
      <c r="H1091" t="s">
        <v>13</v>
      </c>
      <c r="I1091" t="s">
        <v>17</v>
      </c>
      <c r="J1091">
        <v>-3.1</v>
      </c>
      <c r="K1091">
        <v>2644.1</v>
      </c>
    </row>
    <row r="1092" spans="1:11" x14ac:dyDescent="0.3">
      <c r="A1092" s="1">
        <v>44025.645833333336</v>
      </c>
      <c r="B1092" t="s">
        <v>16</v>
      </c>
      <c r="C1092" t="s">
        <v>12</v>
      </c>
      <c r="D1092">
        <v>11200</v>
      </c>
      <c r="E1092" s="2">
        <v>44028</v>
      </c>
      <c r="F1092">
        <v>4.5999999999999996</v>
      </c>
      <c r="G1092">
        <v>2</v>
      </c>
      <c r="H1092" t="s">
        <v>24</v>
      </c>
      <c r="I1092" t="s">
        <v>17</v>
      </c>
      <c r="J1092">
        <v>0.29999999999999899</v>
      </c>
      <c r="K1092">
        <v>2644.4</v>
      </c>
    </row>
    <row r="1093" spans="1:11" x14ac:dyDescent="0.3">
      <c r="A1093" s="1">
        <v>44025.645833333336</v>
      </c>
      <c r="B1093" t="s">
        <v>26</v>
      </c>
      <c r="C1093" t="s">
        <v>12</v>
      </c>
      <c r="D1093">
        <v>11200</v>
      </c>
      <c r="E1093" s="2">
        <v>44035</v>
      </c>
      <c r="F1093">
        <v>27.1</v>
      </c>
      <c r="G1093">
        <v>1</v>
      </c>
      <c r="H1093" t="s">
        <v>13</v>
      </c>
      <c r="I1093" t="s">
        <v>14</v>
      </c>
      <c r="J1093" t="s">
        <v>15</v>
      </c>
      <c r="K1093">
        <v>2644.4</v>
      </c>
    </row>
    <row r="1094" spans="1:11" x14ac:dyDescent="0.3">
      <c r="A1094" s="1">
        <v>44026.461805555555</v>
      </c>
      <c r="B1094" t="s">
        <v>18</v>
      </c>
      <c r="C1094" t="s">
        <v>12</v>
      </c>
      <c r="D1094">
        <v>11200</v>
      </c>
      <c r="E1094" s="2">
        <v>44035</v>
      </c>
      <c r="F1094">
        <v>15</v>
      </c>
      <c r="G1094">
        <v>1</v>
      </c>
      <c r="H1094" t="s">
        <v>13</v>
      </c>
      <c r="I1094" t="s">
        <v>17</v>
      </c>
      <c r="J1094">
        <v>12.1</v>
      </c>
      <c r="K1094">
        <v>2656.5</v>
      </c>
    </row>
    <row r="1095" spans="1:11" x14ac:dyDescent="0.3">
      <c r="A1095" s="1">
        <v>44026.461805555555</v>
      </c>
      <c r="B1095" t="s">
        <v>19</v>
      </c>
      <c r="C1095" t="s">
        <v>12</v>
      </c>
      <c r="D1095">
        <v>11050</v>
      </c>
      <c r="E1095" s="2">
        <v>44035</v>
      </c>
      <c r="F1095">
        <v>30.8</v>
      </c>
      <c r="G1095">
        <v>1</v>
      </c>
      <c r="H1095" t="s">
        <v>13</v>
      </c>
      <c r="I1095" t="s">
        <v>14</v>
      </c>
      <c r="J1095" t="s">
        <v>15</v>
      </c>
      <c r="K1095">
        <v>2656.5</v>
      </c>
    </row>
    <row r="1096" spans="1:11" x14ac:dyDescent="0.3">
      <c r="A1096" s="1">
        <v>44027.427083333336</v>
      </c>
      <c r="B1096" t="s">
        <v>30</v>
      </c>
      <c r="C1096" t="s">
        <v>21</v>
      </c>
      <c r="D1096">
        <v>10300</v>
      </c>
      <c r="E1096" s="2">
        <v>44035</v>
      </c>
      <c r="F1096">
        <v>28.5</v>
      </c>
      <c r="G1096">
        <v>1</v>
      </c>
      <c r="H1096" t="s">
        <v>13</v>
      </c>
      <c r="I1096" t="s">
        <v>14</v>
      </c>
      <c r="J1096" t="s">
        <v>15</v>
      </c>
      <c r="K1096">
        <v>2656.5</v>
      </c>
    </row>
    <row r="1097" spans="1:11" x14ac:dyDescent="0.3">
      <c r="A1097" s="1">
        <v>44027.461111111108</v>
      </c>
      <c r="B1097" t="s">
        <v>20</v>
      </c>
      <c r="C1097" t="s">
        <v>21</v>
      </c>
      <c r="D1097">
        <v>10350</v>
      </c>
      <c r="E1097" s="2">
        <v>44035</v>
      </c>
      <c r="F1097">
        <v>29.85</v>
      </c>
      <c r="G1097">
        <v>2</v>
      </c>
      <c r="H1097" t="s">
        <v>13</v>
      </c>
      <c r="I1097" t="s">
        <v>14</v>
      </c>
      <c r="J1097" t="s">
        <v>15</v>
      </c>
      <c r="K1097">
        <v>2656.5</v>
      </c>
    </row>
    <row r="1098" spans="1:11" x14ac:dyDescent="0.3">
      <c r="A1098" s="1">
        <v>44027.461111111108</v>
      </c>
      <c r="B1098" t="s">
        <v>23</v>
      </c>
      <c r="C1098" t="s">
        <v>21</v>
      </c>
      <c r="D1098">
        <v>9700</v>
      </c>
      <c r="E1098" s="2">
        <v>44035</v>
      </c>
      <c r="F1098">
        <v>4.5</v>
      </c>
      <c r="G1098">
        <v>2</v>
      </c>
      <c r="H1098" t="s">
        <v>24</v>
      </c>
      <c r="I1098" t="s">
        <v>14</v>
      </c>
      <c r="J1098" t="s">
        <v>15</v>
      </c>
      <c r="K1098">
        <v>2656.5</v>
      </c>
    </row>
    <row r="1099" spans="1:11" x14ac:dyDescent="0.3">
      <c r="A1099" s="1">
        <v>44027.631249999999</v>
      </c>
      <c r="B1099" t="s">
        <v>29</v>
      </c>
      <c r="C1099" t="s">
        <v>21</v>
      </c>
      <c r="D1099">
        <v>10350</v>
      </c>
      <c r="E1099" s="2">
        <v>44035</v>
      </c>
      <c r="F1099">
        <v>50</v>
      </c>
      <c r="G1099">
        <v>2</v>
      </c>
      <c r="H1099" t="s">
        <v>13</v>
      </c>
      <c r="I1099" t="s">
        <v>17</v>
      </c>
      <c r="J1099">
        <v>-20.149999999999999</v>
      </c>
      <c r="K1099">
        <v>2636.35</v>
      </c>
    </row>
    <row r="1100" spans="1:11" x14ac:dyDescent="0.3">
      <c r="A1100" s="1">
        <v>44028.395833333336</v>
      </c>
      <c r="B1100" t="s">
        <v>18</v>
      </c>
      <c r="C1100" t="s">
        <v>12</v>
      </c>
      <c r="D1100">
        <v>11050</v>
      </c>
      <c r="E1100" s="2">
        <v>44035</v>
      </c>
      <c r="F1100">
        <v>12.35</v>
      </c>
      <c r="G1100">
        <v>1</v>
      </c>
      <c r="H1100" t="s">
        <v>13</v>
      </c>
      <c r="I1100" t="s">
        <v>17</v>
      </c>
      <c r="J1100">
        <v>18.45</v>
      </c>
      <c r="K1100">
        <v>2654.8</v>
      </c>
    </row>
    <row r="1101" spans="1:11" x14ac:dyDescent="0.3">
      <c r="A1101" s="1">
        <v>44028.395833333336</v>
      </c>
      <c r="B1101" t="s">
        <v>19</v>
      </c>
      <c r="C1101" t="s">
        <v>12</v>
      </c>
      <c r="D1101">
        <v>10900</v>
      </c>
      <c r="E1101" s="2">
        <v>44035</v>
      </c>
      <c r="F1101">
        <v>30.7</v>
      </c>
      <c r="G1101">
        <v>1</v>
      </c>
      <c r="H1101" t="s">
        <v>13</v>
      </c>
      <c r="I1101" t="s">
        <v>14</v>
      </c>
      <c r="J1101" t="s">
        <v>15</v>
      </c>
      <c r="K1101">
        <v>2654.8</v>
      </c>
    </row>
    <row r="1102" spans="1:11" x14ac:dyDescent="0.3">
      <c r="A1102" s="1">
        <v>44029.395833333336</v>
      </c>
      <c r="B1102" t="s">
        <v>18</v>
      </c>
      <c r="C1102" t="s">
        <v>21</v>
      </c>
      <c r="D1102">
        <v>10300</v>
      </c>
      <c r="E1102" s="2">
        <v>44035</v>
      </c>
      <c r="F1102">
        <v>10.95</v>
      </c>
      <c r="G1102">
        <v>1</v>
      </c>
      <c r="H1102" t="s">
        <v>13</v>
      </c>
      <c r="I1102" t="s">
        <v>17</v>
      </c>
      <c r="J1102">
        <v>17.55</v>
      </c>
      <c r="K1102">
        <v>2672.35</v>
      </c>
    </row>
    <row r="1103" spans="1:11" x14ac:dyDescent="0.3">
      <c r="A1103" s="1">
        <v>44029.395833333336</v>
      </c>
      <c r="B1103" t="s">
        <v>19</v>
      </c>
      <c r="C1103" t="s">
        <v>21</v>
      </c>
      <c r="D1103">
        <v>10500</v>
      </c>
      <c r="E1103" s="2">
        <v>44035</v>
      </c>
      <c r="F1103">
        <v>28.7</v>
      </c>
      <c r="G1103">
        <v>1</v>
      </c>
      <c r="H1103" t="s">
        <v>13</v>
      </c>
      <c r="I1103" t="s">
        <v>14</v>
      </c>
      <c r="J1103" t="s">
        <v>15</v>
      </c>
      <c r="K1103">
        <v>2672.35</v>
      </c>
    </row>
    <row r="1104" spans="1:11" x14ac:dyDescent="0.3">
      <c r="A1104" s="1">
        <v>44029.645138888889</v>
      </c>
      <c r="B1104" t="s">
        <v>18</v>
      </c>
      <c r="C1104" t="s">
        <v>21</v>
      </c>
      <c r="D1104">
        <v>10500</v>
      </c>
      <c r="E1104" s="2">
        <v>44035</v>
      </c>
      <c r="F1104">
        <v>14.75</v>
      </c>
      <c r="G1104">
        <v>1</v>
      </c>
      <c r="H1104" t="s">
        <v>13</v>
      </c>
      <c r="I1104" t="s">
        <v>17</v>
      </c>
      <c r="J1104">
        <v>13.95</v>
      </c>
      <c r="K1104">
        <v>2686.3</v>
      </c>
    </row>
    <row r="1105" spans="1:11" x14ac:dyDescent="0.3">
      <c r="A1105" s="1">
        <v>44029.645138888889</v>
      </c>
      <c r="B1105" t="s">
        <v>19</v>
      </c>
      <c r="C1105" t="s">
        <v>21</v>
      </c>
      <c r="D1105">
        <v>10650</v>
      </c>
      <c r="E1105" s="2">
        <v>44035</v>
      </c>
      <c r="F1105">
        <v>31</v>
      </c>
      <c r="G1105">
        <v>1</v>
      </c>
      <c r="H1105" t="s">
        <v>13</v>
      </c>
      <c r="I1105" t="s">
        <v>14</v>
      </c>
      <c r="J1105" t="s">
        <v>15</v>
      </c>
      <c r="K1105">
        <v>2686.3</v>
      </c>
    </row>
    <row r="1106" spans="1:11" x14ac:dyDescent="0.3">
      <c r="A1106" s="1">
        <v>44032.645833333336</v>
      </c>
      <c r="B1106" t="s">
        <v>16</v>
      </c>
      <c r="C1106" t="s">
        <v>21</v>
      </c>
      <c r="D1106">
        <v>9700</v>
      </c>
      <c r="E1106" s="2">
        <v>44035</v>
      </c>
      <c r="F1106">
        <v>2.15</v>
      </c>
      <c r="G1106">
        <v>2</v>
      </c>
      <c r="H1106" t="s">
        <v>24</v>
      </c>
      <c r="I1106" t="s">
        <v>17</v>
      </c>
      <c r="J1106">
        <v>-2.35</v>
      </c>
      <c r="K1106">
        <v>2683.95</v>
      </c>
    </row>
    <row r="1107" spans="1:11" x14ac:dyDescent="0.3">
      <c r="A1107" s="1">
        <v>44032.645833333336</v>
      </c>
      <c r="B1107" t="s">
        <v>16</v>
      </c>
      <c r="C1107" t="s">
        <v>21</v>
      </c>
      <c r="D1107">
        <v>10650</v>
      </c>
      <c r="E1107" s="2">
        <v>44035</v>
      </c>
      <c r="F1107">
        <v>17</v>
      </c>
      <c r="G1107">
        <v>1</v>
      </c>
      <c r="H1107" t="s">
        <v>13</v>
      </c>
      <c r="I1107" t="s">
        <v>17</v>
      </c>
      <c r="J1107">
        <v>14</v>
      </c>
      <c r="K1107">
        <v>2697.95</v>
      </c>
    </row>
    <row r="1108" spans="1:11" x14ac:dyDescent="0.3">
      <c r="A1108" s="1">
        <v>44032.645833333336</v>
      </c>
      <c r="B1108" t="s">
        <v>26</v>
      </c>
      <c r="C1108" t="s">
        <v>21</v>
      </c>
      <c r="D1108">
        <v>10450</v>
      </c>
      <c r="E1108" s="2">
        <v>44042</v>
      </c>
      <c r="F1108">
        <v>30.5</v>
      </c>
      <c r="G1108">
        <v>1</v>
      </c>
      <c r="H1108" t="s">
        <v>13</v>
      </c>
      <c r="I1108" t="s">
        <v>14</v>
      </c>
      <c r="J1108" t="s">
        <v>15</v>
      </c>
      <c r="K1108">
        <v>2697.95</v>
      </c>
    </row>
    <row r="1109" spans="1:11" x14ac:dyDescent="0.3">
      <c r="A1109" s="1">
        <v>44034.542361111111</v>
      </c>
      <c r="B1109" t="s">
        <v>18</v>
      </c>
      <c r="C1109" t="s">
        <v>21</v>
      </c>
      <c r="D1109">
        <v>10450</v>
      </c>
      <c r="E1109" s="2">
        <v>44042</v>
      </c>
      <c r="F1109">
        <v>14.7</v>
      </c>
      <c r="G1109">
        <v>1</v>
      </c>
      <c r="H1109" t="s">
        <v>13</v>
      </c>
      <c r="I1109" t="s">
        <v>17</v>
      </c>
      <c r="J1109">
        <v>15.8</v>
      </c>
      <c r="K1109">
        <v>2713.75</v>
      </c>
    </row>
    <row r="1110" spans="1:11" x14ac:dyDescent="0.3">
      <c r="A1110" s="1">
        <v>44034.542361111111</v>
      </c>
      <c r="B1110" t="s">
        <v>19</v>
      </c>
      <c r="C1110" t="s">
        <v>21</v>
      </c>
      <c r="D1110">
        <v>10700</v>
      </c>
      <c r="E1110" s="2">
        <v>44042</v>
      </c>
      <c r="F1110">
        <v>30.6</v>
      </c>
      <c r="G1110">
        <v>1</v>
      </c>
      <c r="H1110" t="s">
        <v>13</v>
      </c>
      <c r="I1110" t="s">
        <v>14</v>
      </c>
      <c r="J1110" t="s">
        <v>15</v>
      </c>
      <c r="K1110">
        <v>2713.75</v>
      </c>
    </row>
    <row r="1111" spans="1:11" x14ac:dyDescent="0.3">
      <c r="A1111" s="1">
        <v>44034.587500000001</v>
      </c>
      <c r="B1111" t="s">
        <v>20</v>
      </c>
      <c r="C1111" t="s">
        <v>12</v>
      </c>
      <c r="D1111">
        <v>11450</v>
      </c>
      <c r="E1111" s="2">
        <v>44042</v>
      </c>
      <c r="F1111">
        <v>30.2</v>
      </c>
      <c r="G1111">
        <v>2</v>
      </c>
      <c r="H1111" t="s">
        <v>13</v>
      </c>
      <c r="I1111" t="s">
        <v>14</v>
      </c>
      <c r="J1111" t="s">
        <v>15</v>
      </c>
      <c r="K1111">
        <v>2713.75</v>
      </c>
    </row>
    <row r="1112" spans="1:11" x14ac:dyDescent="0.3">
      <c r="A1112" s="1">
        <v>44034.587500000001</v>
      </c>
      <c r="B1112" t="s">
        <v>23</v>
      </c>
      <c r="C1112" t="s">
        <v>12</v>
      </c>
      <c r="D1112">
        <v>11900</v>
      </c>
      <c r="E1112" s="2">
        <v>44042</v>
      </c>
      <c r="F1112">
        <v>4.2</v>
      </c>
      <c r="G1112">
        <v>2</v>
      </c>
      <c r="H1112" t="s">
        <v>24</v>
      </c>
      <c r="I1112" t="s">
        <v>14</v>
      </c>
      <c r="J1112" t="s">
        <v>15</v>
      </c>
      <c r="K1112">
        <v>2713.75</v>
      </c>
    </row>
    <row r="1113" spans="1:11" x14ac:dyDescent="0.3">
      <c r="A1113" s="1">
        <v>44034.587500000001</v>
      </c>
      <c r="B1113" t="s">
        <v>20</v>
      </c>
      <c r="C1113" t="s">
        <v>12</v>
      </c>
      <c r="D1113">
        <v>11450</v>
      </c>
      <c r="E1113" s="2">
        <v>44042</v>
      </c>
      <c r="F1113">
        <v>30.2</v>
      </c>
      <c r="G1113">
        <v>1</v>
      </c>
      <c r="H1113" t="s">
        <v>13</v>
      </c>
      <c r="I1113" t="s">
        <v>14</v>
      </c>
      <c r="J1113" t="s">
        <v>15</v>
      </c>
      <c r="K1113">
        <v>2713.75</v>
      </c>
    </row>
    <row r="1114" spans="1:11" x14ac:dyDescent="0.3">
      <c r="A1114" s="1">
        <v>44036.385416666664</v>
      </c>
      <c r="B1114" t="s">
        <v>25</v>
      </c>
      <c r="C1114" t="s">
        <v>12</v>
      </c>
      <c r="D1114">
        <v>11450</v>
      </c>
      <c r="E1114" s="2">
        <v>44042</v>
      </c>
      <c r="F1114">
        <v>17.05</v>
      </c>
      <c r="G1114">
        <v>2</v>
      </c>
      <c r="H1114" t="s">
        <v>13</v>
      </c>
      <c r="I1114" t="s">
        <v>17</v>
      </c>
      <c r="J1114">
        <v>13.149999999999901</v>
      </c>
      <c r="K1114">
        <v>2726.9</v>
      </c>
    </row>
    <row r="1115" spans="1:11" x14ac:dyDescent="0.3">
      <c r="A1115" s="1">
        <v>44036.385416666664</v>
      </c>
      <c r="B1115" t="s">
        <v>25</v>
      </c>
      <c r="C1115" t="s">
        <v>12</v>
      </c>
      <c r="D1115">
        <v>11450</v>
      </c>
      <c r="E1115" s="2">
        <v>44042</v>
      </c>
      <c r="F1115">
        <v>17.05</v>
      </c>
      <c r="G1115">
        <v>1</v>
      </c>
      <c r="H1115" t="s">
        <v>13</v>
      </c>
      <c r="I1115" t="s">
        <v>17</v>
      </c>
      <c r="J1115">
        <v>13.149999999999901</v>
      </c>
      <c r="K1115">
        <v>2740.05</v>
      </c>
    </row>
    <row r="1116" spans="1:11" x14ac:dyDescent="0.3">
      <c r="A1116" s="1">
        <v>44036.399305555555</v>
      </c>
      <c r="B1116" t="s">
        <v>27</v>
      </c>
      <c r="C1116" t="s">
        <v>21</v>
      </c>
      <c r="D1116">
        <v>10700</v>
      </c>
      <c r="E1116" s="2">
        <v>44042</v>
      </c>
      <c r="F1116">
        <v>24.7</v>
      </c>
      <c r="G1116">
        <v>1</v>
      </c>
      <c r="H1116" t="s">
        <v>13</v>
      </c>
      <c r="I1116" t="s">
        <v>17</v>
      </c>
      <c r="J1116">
        <v>5.9</v>
      </c>
      <c r="K1116">
        <v>2745.95</v>
      </c>
    </row>
    <row r="1117" spans="1:11" x14ac:dyDescent="0.3">
      <c r="A1117" s="1">
        <v>44036.46875</v>
      </c>
      <c r="B1117" t="s">
        <v>34</v>
      </c>
      <c r="C1117" t="s">
        <v>12</v>
      </c>
      <c r="D1117">
        <v>11350</v>
      </c>
      <c r="E1117" s="2">
        <v>44042</v>
      </c>
      <c r="F1117">
        <v>26.75</v>
      </c>
      <c r="G1117">
        <v>1</v>
      </c>
      <c r="H1117" t="s">
        <v>13</v>
      </c>
      <c r="I1117" t="s">
        <v>14</v>
      </c>
      <c r="J1117" t="s">
        <v>15</v>
      </c>
      <c r="K1117">
        <v>2745.95</v>
      </c>
    </row>
    <row r="1118" spans="1:11" x14ac:dyDescent="0.3">
      <c r="A1118" s="1">
        <v>44039.645833333336</v>
      </c>
      <c r="B1118" t="s">
        <v>16</v>
      </c>
      <c r="C1118" t="s">
        <v>12</v>
      </c>
      <c r="D1118">
        <v>11900</v>
      </c>
      <c r="E1118" s="2">
        <v>44042</v>
      </c>
      <c r="F1118">
        <v>2.4</v>
      </c>
      <c r="G1118">
        <v>2</v>
      </c>
      <c r="H1118" t="s">
        <v>24</v>
      </c>
      <c r="I1118" t="s">
        <v>17</v>
      </c>
      <c r="J1118">
        <v>-1.8</v>
      </c>
      <c r="K1118">
        <v>2744.15</v>
      </c>
    </row>
    <row r="1119" spans="1:11" x14ac:dyDescent="0.3">
      <c r="A1119" s="1">
        <v>44039.645833333336</v>
      </c>
      <c r="B1119" t="s">
        <v>16</v>
      </c>
      <c r="C1119" t="s">
        <v>12</v>
      </c>
      <c r="D1119">
        <v>11350</v>
      </c>
      <c r="E1119" s="2">
        <v>44042</v>
      </c>
      <c r="F1119">
        <v>18.8</v>
      </c>
      <c r="G1119">
        <v>1</v>
      </c>
      <c r="H1119" t="s">
        <v>13</v>
      </c>
      <c r="I1119" t="s">
        <v>17</v>
      </c>
      <c r="J1119">
        <v>7.9499999999999904</v>
      </c>
      <c r="K1119">
        <v>2752.1</v>
      </c>
    </row>
    <row r="1120" spans="1:11" x14ac:dyDescent="0.3">
      <c r="A1120" s="1">
        <v>44039.645833333336</v>
      </c>
      <c r="B1120" t="s">
        <v>26</v>
      </c>
      <c r="C1120" t="s">
        <v>12</v>
      </c>
      <c r="D1120">
        <v>11550</v>
      </c>
      <c r="E1120" s="2">
        <v>44049</v>
      </c>
      <c r="F1120">
        <v>27.6</v>
      </c>
      <c r="G1120">
        <v>1</v>
      </c>
      <c r="H1120" t="s">
        <v>13</v>
      </c>
      <c r="I1120" t="s">
        <v>14</v>
      </c>
      <c r="J1120" t="s">
        <v>15</v>
      </c>
      <c r="K1120">
        <v>2752.1</v>
      </c>
    </row>
    <row r="1121" spans="1:11" x14ac:dyDescent="0.3">
      <c r="A1121" s="1">
        <v>44040.510416666664</v>
      </c>
      <c r="B1121" t="s">
        <v>31</v>
      </c>
      <c r="C1121" t="s">
        <v>21</v>
      </c>
      <c r="D1121">
        <v>10750</v>
      </c>
      <c r="E1121" s="2">
        <v>44049</v>
      </c>
      <c r="F1121">
        <v>30.9</v>
      </c>
      <c r="G1121">
        <v>1</v>
      </c>
      <c r="H1121" t="s">
        <v>13</v>
      </c>
      <c r="I1121" t="s">
        <v>14</v>
      </c>
      <c r="J1121" t="s">
        <v>15</v>
      </c>
      <c r="K1121">
        <v>2752.1</v>
      </c>
    </row>
    <row r="1122" spans="1:11" x14ac:dyDescent="0.3">
      <c r="A1122" s="1">
        <v>44040.609027777777</v>
      </c>
      <c r="B1122" t="s">
        <v>20</v>
      </c>
      <c r="C1122" t="s">
        <v>21</v>
      </c>
      <c r="D1122">
        <v>10850</v>
      </c>
      <c r="E1122" s="2">
        <v>44049</v>
      </c>
      <c r="F1122">
        <v>32.25</v>
      </c>
      <c r="G1122">
        <v>2</v>
      </c>
      <c r="H1122" t="s">
        <v>13</v>
      </c>
      <c r="I1122" t="s">
        <v>14</v>
      </c>
      <c r="J1122" t="s">
        <v>15</v>
      </c>
      <c r="K1122">
        <v>2752.1</v>
      </c>
    </row>
    <row r="1123" spans="1:11" x14ac:dyDescent="0.3">
      <c r="A1123" s="1">
        <v>44042.402777777781</v>
      </c>
      <c r="B1123" t="s">
        <v>18</v>
      </c>
      <c r="C1123" t="s">
        <v>21</v>
      </c>
      <c r="D1123">
        <v>10750</v>
      </c>
      <c r="E1123" s="2">
        <v>44049</v>
      </c>
      <c r="F1123">
        <v>14.75</v>
      </c>
      <c r="G1123">
        <v>1</v>
      </c>
      <c r="H1123" t="s">
        <v>13</v>
      </c>
      <c r="I1123" t="s">
        <v>17</v>
      </c>
      <c r="J1123">
        <v>16.149999999999999</v>
      </c>
      <c r="K1123">
        <v>2768.25</v>
      </c>
    </row>
    <row r="1124" spans="1:11" x14ac:dyDescent="0.3">
      <c r="A1124" s="1">
        <v>44042.402777777781</v>
      </c>
      <c r="B1124" t="s">
        <v>19</v>
      </c>
      <c r="C1124" t="s">
        <v>21</v>
      </c>
      <c r="D1124">
        <v>10900</v>
      </c>
      <c r="E1124" s="2">
        <v>44049</v>
      </c>
      <c r="F1124">
        <v>28.65</v>
      </c>
      <c r="G1124">
        <v>1</v>
      </c>
      <c r="H1124" t="s">
        <v>13</v>
      </c>
      <c r="I1124" t="s">
        <v>14</v>
      </c>
      <c r="J1124" t="s">
        <v>15</v>
      </c>
      <c r="K1124">
        <v>2768.25</v>
      </c>
    </row>
    <row r="1125" spans="1:11" x14ac:dyDescent="0.3">
      <c r="A1125" s="1">
        <v>44042.421527777777</v>
      </c>
      <c r="B1125" t="s">
        <v>22</v>
      </c>
      <c r="C1125" t="s">
        <v>21</v>
      </c>
      <c r="D1125">
        <v>10850</v>
      </c>
      <c r="E1125" s="2">
        <v>44049</v>
      </c>
      <c r="F1125">
        <v>19.75</v>
      </c>
      <c r="G1125">
        <v>2</v>
      </c>
      <c r="H1125" t="s">
        <v>13</v>
      </c>
      <c r="I1125" t="s">
        <v>17</v>
      </c>
      <c r="J1125">
        <v>12.5</v>
      </c>
      <c r="K1125">
        <v>2780.75</v>
      </c>
    </row>
    <row r="1126" spans="1:11" x14ac:dyDescent="0.3">
      <c r="A1126" s="1">
        <v>44042.543749999997</v>
      </c>
      <c r="B1126" t="s">
        <v>20</v>
      </c>
      <c r="C1126" t="s">
        <v>12</v>
      </c>
      <c r="D1126">
        <v>11450</v>
      </c>
      <c r="E1126" s="2">
        <v>44049</v>
      </c>
      <c r="F1126">
        <v>32</v>
      </c>
      <c r="G1126">
        <v>2</v>
      </c>
      <c r="H1126" t="s">
        <v>13</v>
      </c>
      <c r="I1126" t="s">
        <v>14</v>
      </c>
      <c r="J1126" t="s">
        <v>15</v>
      </c>
      <c r="K1126">
        <v>2780.75</v>
      </c>
    </row>
    <row r="1127" spans="1:11" x14ac:dyDescent="0.3">
      <c r="A1127" s="1">
        <v>44042.543749999997</v>
      </c>
      <c r="B1127" t="s">
        <v>23</v>
      </c>
      <c r="C1127" t="s">
        <v>12</v>
      </c>
      <c r="D1127">
        <v>11850</v>
      </c>
      <c r="E1127" s="2">
        <v>44049</v>
      </c>
      <c r="F1127">
        <v>4.45</v>
      </c>
      <c r="G1127">
        <v>2</v>
      </c>
      <c r="H1127" t="s">
        <v>24</v>
      </c>
      <c r="I1127" t="s">
        <v>14</v>
      </c>
      <c r="J1127" t="s">
        <v>15</v>
      </c>
      <c r="K1127">
        <v>2780.75</v>
      </c>
    </row>
    <row r="1128" spans="1:11" x14ac:dyDescent="0.3">
      <c r="A1128" s="1">
        <v>44042.624305555553</v>
      </c>
      <c r="B1128" t="s">
        <v>18</v>
      </c>
      <c r="C1128" t="s">
        <v>12</v>
      </c>
      <c r="D1128">
        <v>11550</v>
      </c>
      <c r="E1128" s="2">
        <v>44049</v>
      </c>
      <c r="F1128">
        <v>14.75</v>
      </c>
      <c r="G1128">
        <v>1</v>
      </c>
      <c r="H1128" t="s">
        <v>13</v>
      </c>
      <c r="I1128" t="s">
        <v>17</v>
      </c>
      <c r="J1128">
        <v>12.85</v>
      </c>
      <c r="K1128">
        <v>2793.6</v>
      </c>
    </row>
    <row r="1129" spans="1:11" x14ac:dyDescent="0.3">
      <c r="A1129" s="1">
        <v>44042.624305555553</v>
      </c>
      <c r="B1129" t="s">
        <v>19</v>
      </c>
      <c r="C1129" t="s">
        <v>12</v>
      </c>
      <c r="D1129">
        <v>11400</v>
      </c>
      <c r="E1129" s="2">
        <v>44049</v>
      </c>
      <c r="F1129">
        <v>31.3</v>
      </c>
      <c r="G1129">
        <v>1</v>
      </c>
      <c r="H1129" t="s">
        <v>13</v>
      </c>
      <c r="I1129" t="s">
        <v>14</v>
      </c>
      <c r="J1129" t="s">
        <v>15</v>
      </c>
      <c r="K1129">
        <v>2793.6</v>
      </c>
    </row>
    <row r="1130" spans="1:11" x14ac:dyDescent="0.3">
      <c r="A1130" s="1">
        <v>44043.396527777775</v>
      </c>
      <c r="B1130" t="s">
        <v>22</v>
      </c>
      <c r="C1130" t="s">
        <v>12</v>
      </c>
      <c r="D1130">
        <v>11450</v>
      </c>
      <c r="E1130" s="2">
        <v>44049</v>
      </c>
      <c r="F1130">
        <v>20</v>
      </c>
      <c r="G1130">
        <v>2</v>
      </c>
      <c r="H1130" t="s">
        <v>13</v>
      </c>
      <c r="I1130" t="s">
        <v>17</v>
      </c>
      <c r="J1130">
        <v>12</v>
      </c>
      <c r="K1130">
        <v>2805.6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Kumar Saini</dc:creator>
  <cp:lastModifiedBy>Hitesh Kumar Saini</cp:lastModifiedBy>
  <dcterms:modified xsi:type="dcterms:W3CDTF">2021-10-21T02:48:42Z</dcterms:modified>
</cp:coreProperties>
</file>